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y Workflow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<sst xmlns="http://schemas.openxmlformats.org/spreadsheetml/2006/main" count="667" uniqueCount="164">
  <si>
    <t>Record ID</t>
  </si>
  <si>
    <t>Project Category Template</t>
  </si>
  <si>
    <t>Department</t>
  </si>
  <si>
    <t>Standard Hours</t>
  </si>
  <si>
    <t>Minimum Skill</t>
  </si>
  <si>
    <t>Recommended Resource Count</t>
  </si>
  <si>
    <t>Max Resources Per Day</t>
  </si>
  <si>
    <t>Remarks</t>
  </si>
  <si>
    <t>b4223d1f-e632-40ba-9c99-f15d0c4485ed</t>
  </si>
  <si>
    <t>PERMANENT - COMPLEX</t>
  </si>
  <si>
    <t>PAINT (PAINT)</t>
  </si>
  <si>
    <t>High (H)</t>
  </si>
  <si>
    <t/>
  </si>
  <si>
    <t>99c653ac-ffdb-499a-b166-127da5616bf4</t>
  </si>
  <si>
    <t>SPAA - SIMPLE</t>
  </si>
  <si>
    <t>PPO METAL (PPO-METAL)</t>
  </si>
  <si>
    <t>454b0666-bc4e-4426-87a4-c593d45e70c0</t>
  </si>
  <si>
    <t>ELECTRICAL (ELECTRICAL)</t>
  </si>
  <si>
    <t>370f42a6-d1ff-4a4d-9826-08337eacd2f5</t>
  </si>
  <si>
    <t>SPAA-FIXED - COMPLEX</t>
  </si>
  <si>
    <t>MDF STRUCTURE PERMANENT (MDF-STR-PER)</t>
  </si>
  <si>
    <t>b0ca1701-6dbb-4b86-89e0-ef0cb94896d8</t>
  </si>
  <si>
    <t>MDF FINAL PERMANENT (MDF-FIN-PER)</t>
  </si>
  <si>
    <t>e011a830-ce84-476e-9f42-ef5f976e1921</t>
  </si>
  <si>
    <t>SPAA-FIXED - MEDIUM</t>
  </si>
  <si>
    <t>METAL FAB (METAL-FAB)</t>
  </si>
  <si>
    <t>e538d617-dead-4e85-959f-33b84036b834</t>
  </si>
  <si>
    <t>INSTALLATION (INSTALLATION)</t>
  </si>
  <si>
    <t>218fd8cc-3af4-464e-8372-20edf2746200</t>
  </si>
  <si>
    <t>SPAA-FIXED - SIMPLE</t>
  </si>
  <si>
    <t>3f06e2f1-bbe9-4c13-8e74-7187d086a945</t>
  </si>
  <si>
    <t>MACHINE SHOP (MACHINE-SHOP)</t>
  </si>
  <si>
    <t>9f58b3a6-21f0-41e1-b92b-7034996adbec</t>
  </si>
  <si>
    <t>PRINT (PRINT)</t>
  </si>
  <si>
    <t>13fd1e82-6d52-48c2-842f-38caf6529358</t>
  </si>
  <si>
    <t>MDF STRUCTURE SPAA (MDF-STR-SPAA)</t>
  </si>
  <si>
    <t>ad35c7e3-065b-4535-be0d-b97e9b50bf88</t>
  </si>
  <si>
    <t>MDF FINAL SPAA (MDF-FIN-SPA)</t>
  </si>
  <si>
    <t>6ae46289-badd-4dce-a398-d819af52c083</t>
  </si>
  <si>
    <t>METAL POLISH (METAL-POLISH)</t>
  </si>
  <si>
    <t>490044fb-28ac-4772-b364-0815baba9e22</t>
  </si>
  <si>
    <t>PPO JOINERY (PPO-JOINERY)</t>
  </si>
  <si>
    <t>73ff5c64-c1ed-465c-8c8e-7f84490729b5</t>
  </si>
  <si>
    <t>ACRYLIC (ACRYLIC)</t>
  </si>
  <si>
    <t>34ef86a1-3ceb-4d98-98e3-a1071a3b7de3</t>
  </si>
  <si>
    <t>2db41424-4ed8-4595-b997-aaed267727a8</t>
  </si>
  <si>
    <t>dfe72ca1-da44-4690-bced-f562caac19e3</t>
  </si>
  <si>
    <t>2d0f737c-efe8-419a-98fb-57125b16c157</t>
  </si>
  <si>
    <t>eed92f6a-e1fe-4753-9ed7-631b49f41753</t>
  </si>
  <si>
    <t>a93d1eb8-d495-4296-8b55-810a4ea1d5b9</t>
  </si>
  <si>
    <t>1b549c20-01bb-41d5-a38e-5f37d8611b6f</t>
  </si>
  <si>
    <t>1aab78d4-80fd-40a1-a304-148750a61299</t>
  </si>
  <si>
    <t>7138fa10-7996-4e22-ba69-fe2d2e5e7e24</t>
  </si>
  <si>
    <t>eed31c8f-b9ea-4dc3-8f6f-a9281b071e46</t>
  </si>
  <si>
    <t>c6b7b9a6-e985-45ec-8851-3ab4d0e60ab8</t>
  </si>
  <si>
    <t>d3a0c2dd-a562-4cd2-aabe-a6d6fe639adb</t>
  </si>
  <si>
    <t>bf510d33-e25b-46a0-b7f7-06c840469df8</t>
  </si>
  <si>
    <t>7a875e52-b008-45d4-bf2e-079d95d9ae7e</t>
  </si>
  <si>
    <t>3a290da1-f62d-4c04-a617-b267bd7e06e2</t>
  </si>
  <si>
    <t>92d8bcab-de68-498d-8beb-131e401293b8</t>
  </si>
  <si>
    <t>2aa3233b-6a8f-4f0d-84a4-b63e8eb6cbc0</t>
  </si>
  <si>
    <t>8932b29d-8010-4571-9cc4-458e9cea926e</t>
  </si>
  <si>
    <t>68f840a0-a761-4646-871e-831c37371842</t>
  </si>
  <si>
    <t>28179526-647e-485c-92dd-af43e1cfaaef</t>
  </si>
  <si>
    <t>ad5966ac-4e95-42b1-8f58-d66d3b3876b4</t>
  </si>
  <si>
    <t>29400330-df81-471f-a840-bd4291770087</t>
  </si>
  <si>
    <t>3db03d76-8144-45ab-b500-7a82a0b49c2d</t>
  </si>
  <si>
    <t>bc1d5134-d710-4839-9490-508babae1a5e</t>
  </si>
  <si>
    <t>1b73a572-41ac-4e22-84ef-63fe83bb6037</t>
  </si>
  <si>
    <t>b58510eb-b3b0-4791-8064-20f7b2bbb964</t>
  </si>
  <si>
    <t>da759082-5eca-4752-a089-8b46b8f5c6ce</t>
  </si>
  <si>
    <t>16137463-5d64-4729-b35c-33e7431c49e5</t>
  </si>
  <si>
    <t>ce229b79-ddd1-470e-a3c7-51c07774a7e6</t>
  </si>
  <si>
    <t>cf2a0500-fc00-4394-9474-f9c135b3a5d3</t>
  </si>
  <si>
    <t>d2a87ce2-b573-414d-a87c-83c88a45b424</t>
  </si>
  <si>
    <t>d203a026-ed5b-41ac-947e-b00140cd788e</t>
  </si>
  <si>
    <t>21348d12-2dd9-4b83-bd18-b154ea7df7c6</t>
  </si>
  <si>
    <t>ddbf76e1-4c94-4496-9478-531ddfbce10d</t>
  </si>
  <si>
    <t>72313c79-ee6d-4ff8-9e12-8197c80d630e</t>
  </si>
  <si>
    <t>32097a5c-082c-45f5-b152-3f857b10fad9</t>
  </si>
  <si>
    <t>7373f08d-18fb-433a-8067-8b5b608fd206</t>
  </si>
  <si>
    <t>955d310c-303e-4d72-b1a2-31f2767b93d8</t>
  </si>
  <si>
    <t>16995a9b-fef2-4c65-a2ca-a7a0d23ccb46</t>
  </si>
  <si>
    <t>bba4acab-ab0c-4c57-a0f5-f98f97891a18</t>
  </si>
  <si>
    <t>a42ee47f-0719-4b85-b8a7-238cadf91caf</t>
  </si>
  <si>
    <t>0cebf8f9-f8d6-463f-b5e9-5d0f684217a4</t>
  </si>
  <si>
    <t>736e2a03-b85d-470e-8168-b985e52d188b</t>
  </si>
  <si>
    <t>SPAA - COMPLEX</t>
  </si>
  <si>
    <t>f900c4d8-54ee-4b8d-9f7c-c242aef38a6c</t>
  </si>
  <si>
    <t>41cfac06-05e6-4bcf-b4d7-a1f11d45d44f</t>
  </si>
  <si>
    <t>7fb0affd-b5d5-46c8-89a9-652b2dd427b9</t>
  </si>
  <si>
    <t>62f45e6a-dbd9-4776-92c2-d9c4d4f9aa4e</t>
  </si>
  <si>
    <t>e3cbe043-c51b-47a1-b5cd-8ee5ac3b0d67</t>
  </si>
  <si>
    <t>19601a50-55c4-4210-bccf-38fffb9eb1e9</t>
  </si>
  <si>
    <t>28e2d6b6-9df8-44ac-a9d2-c320be6b734d</t>
  </si>
  <si>
    <t>36248c03-c1a2-4dc0-acef-4b4ca1c6172b</t>
  </si>
  <si>
    <t>PERMANENT - MEDIUM</t>
  </si>
  <si>
    <t>b3d52207-40e9-455e-a4ce-45128651e59a</t>
  </si>
  <si>
    <t>de9ff851-ade3-4134-a49b-759e19ed007e</t>
  </si>
  <si>
    <t>728ea23d-7abb-4350-9bcd-4715b67984fd</t>
  </si>
  <si>
    <t>72e46b2b-d5a4-499b-8988-ab08051c3c7c</t>
  </si>
  <si>
    <t>50b07467-cd73-426e-9cfb-d2fa5d6eb8f2</t>
  </si>
  <si>
    <t>2f5a9d8a-9370-48cf-8fca-ba32eed22482</t>
  </si>
  <si>
    <t>bedb160b-2ce7-40c8-9480-cb2c8fe752f0</t>
  </si>
  <si>
    <t>d2364d12-5275-44ce-8862-9aa31e30df56</t>
  </si>
  <si>
    <t>baff0836-23aa-4c7e-b28b-db5bc3712353</t>
  </si>
  <si>
    <t>3b2bec30-b3ee-489e-8f80-3f9d60b8cb61</t>
  </si>
  <si>
    <t>882f4e97-dfc4-429c-ba4b-d07c0fbdca47</t>
  </si>
  <si>
    <t>5d99e60c-512c-44a3-b0e7-6ab37fa7177d</t>
  </si>
  <si>
    <t>b5b1e17f-8741-4793-b98f-0956a80c3c24</t>
  </si>
  <si>
    <t>PERMANENT - SIMPLE</t>
  </si>
  <si>
    <t>b0cd8465-f115-4658-aefb-af1dde359f9a</t>
  </si>
  <si>
    <t>ca0e7e4c-5b96-4819-9ab3-0c2f30199be5</t>
  </si>
  <si>
    <t>bcbdfd2c-6dcb-4b23-a8d7-d78c47e9b13a</t>
  </si>
  <si>
    <t>b55fda9a-9698-4c65-987b-5986ac14bd19</t>
  </si>
  <si>
    <t>a847138b-5dad-4070-8f82-eca34d984a28</t>
  </si>
  <si>
    <t>18e56f1e-4bd6-406f-8a96-91031b6f4d5a</t>
  </si>
  <si>
    <t>dec9682d-401d-48b5-b6d3-ea161cf82ae5</t>
  </si>
  <si>
    <t>cdbabe73-ddee-46a5-b502-9a70a98df943</t>
  </si>
  <si>
    <t>efd31958-fb77-41c9-a1dc-811d84c3e048</t>
  </si>
  <si>
    <t>77268a6e-0be8-4b57-9e11-dd776477bbb6</t>
  </si>
  <si>
    <t>c5796c49-e894-4404-9449-c929ee4016f1</t>
  </si>
  <si>
    <t>e010efec-4b98-4c46-af2b-1a9aee110845</t>
  </si>
  <si>
    <t>e8a5cc1e-bcbd-4d5f-afd5-2adbbd1ac06d</t>
  </si>
  <si>
    <t>88a413bf-c0d2-4c34-842e-d10901b17089</t>
  </si>
  <si>
    <t>89c0f9a6-99ce-48d2-83c3-c31dc5bb37a4</t>
  </si>
  <si>
    <t>c4704420-3408-4f27-8ea4-4cfdeaba20b8</t>
  </si>
  <si>
    <t>d66fd2d7-6f18-4a24-9597-38b71289557f</t>
  </si>
  <si>
    <t>6915e51c-e58c-436c-b9b3-b63a51e485e3</t>
  </si>
  <si>
    <t>87f0182c-b827-4435-b919-7b9a0424044d</t>
  </si>
  <si>
    <t>bd57f71c-f0b1-43cf-8c9f-6005195d39f1</t>
  </si>
  <si>
    <t>ea17e27e-b2d0-43fe-952e-f2b94e83999f</t>
  </si>
  <si>
    <t>76e4beed-f0c5-4301-95a7-043826225fe7</t>
  </si>
  <si>
    <t>8a0d69c2-4aaf-4ff2-96dd-6a86cdaaeb1a</t>
  </si>
  <si>
    <t>9e1adfee-8ca1-4ea2-b571-7827c2e7ebb2</t>
  </si>
  <si>
    <t>07bf5e02-a77f-490b-9fbf-c26ba28de3dd</t>
  </si>
  <si>
    <t>ac2ac86a-3084-4d6c-a1af-ca011c0b3cfb</t>
  </si>
  <si>
    <t>f61ed49b-8f57-4133-8c83-000fd53a827d</t>
  </si>
  <si>
    <t>cbef983d-26c0-4f8c-af5b-b1dcf4385dbd</t>
  </si>
  <si>
    <t>faa715e0-13c2-40eb-ad02-e8e6a7485a09</t>
  </si>
  <si>
    <t>efc55bd6-2eb2-41d6-b5fe-8c2a2bbdb4e9</t>
  </si>
  <si>
    <t>SPAA - MEDIUM</t>
  </si>
  <si>
    <t>b77ec3f1-2a9e-4b77-8a01-2e3c9f685302</t>
  </si>
  <si>
    <t>5fba7cb3-f4df-4e8e-a408-f2e230e40bb6</t>
  </si>
  <si>
    <t>852a3794-7e30-4596-a69d-9a0cb0b2c512</t>
  </si>
  <si>
    <t>96ddf534-090a-45ca-bfdf-9a8b93d485ff</t>
  </si>
  <si>
    <t>cfb3b60f-7082-4e89-8801-00654071662e</t>
  </si>
  <si>
    <t>56ae2a2a-d774-41f9-b940-30e56da3e14a</t>
  </si>
  <si>
    <t>7f4f456e-2125-4fc7-aa58-76ae71b67ac2</t>
  </si>
  <si>
    <t>238c0d4a-bb7b-442c-a360-1727daf22bba</t>
  </si>
  <si>
    <t>8c5a7f82-fdd2-46df-9f41-084f436e8513</t>
  </si>
  <si>
    <t>2ff5e33b-2a51-46e1-b2b7-7b3d993cd19f</t>
  </si>
  <si>
    <t>84b61443-db5d-4b13-94a0-9a4ede59e257</t>
  </si>
  <si>
    <t>934ae321-c6a5-4146-b79b-b00cdae7902c</t>
  </si>
  <si>
    <t>cd0b898c-925c-4f68-a024-42b728e9b168</t>
  </si>
  <si>
    <t>578da033-e1fb-46d9-861e-74968de33b1a</t>
  </si>
  <si>
    <t>9863e50e-201b-44b9-86b8-01fbe0916ae0</t>
  </si>
  <si>
    <t>4854e270-3a0e-4617-9b30-0a2e7230aa90</t>
  </si>
  <si>
    <t>1ac21198-faec-44bc-9ac8-80db7b63eed7</t>
  </si>
  <si>
    <t>template_id</t>
  </si>
  <si>
    <t>department_code</t>
  </si>
  <si>
    <t>minimum_skill_code</t>
  </si>
  <si>
    <t>Low (L)</t>
  </si>
  <si>
    <t>Medium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</si>
</sst>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2" width="29" customWidth="1"/>
    <col min="3" max="5" width="18" customWidth="1"/>
    <col min="6" max="6" width="30" customWidth="1"/>
    <col min="7" max="7" width="25" customWidth="1"/>
    <col min="8" max="8" width="18" customWidth="1"/>
  </cols>
  <sheetData>
    <row r="1" spans="1:8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5">
      <c r="A2" t="s">
        <v>8</v>
      </c>
      <c r="B2" t="s">
        <v>9</v>
      </c>
      <c r="C2" t="s">
        <v>10</v>
      </c>
      <c r="D2">
        <v>100</v>
      </c>
      <c r="E2" t="s">
        <v>11</v>
      </c>
      <c r="F2">
        <v>1</v>
      </c>
      <c r="G2">
        <v>4</v>
      </c>
      <c r="H2" t="s">
        <v>12</v>
      </c>
    </row>
    <row r="3" spans="1:8" x14ac:dyDescent="0.25">
      <c r="A3" t="s">
        <v>13</v>
      </c>
      <c r="B3" t="s">
        <v>14</v>
      </c>
      <c r="C3" t="s">
        <v>15</v>
      </c>
      <c r="D3">
        <v>100</v>
      </c>
      <c r="E3" t="s">
        <v>11</v>
      </c>
      <c r="F3">
        <v>1</v>
      </c>
      <c r="G3">
        <v>4</v>
      </c>
      <c r="H3" t="s">
        <v>12</v>
      </c>
    </row>
    <row r="4" spans="1:8" x14ac:dyDescent="0.25">
      <c r="A4" t="s">
        <v>16</v>
      </c>
      <c r="B4" t="s">
        <v>14</v>
      </c>
      <c r="C4" t="s">
        <v>17</v>
      </c>
      <c r="D4">
        <v>100</v>
      </c>
      <c r="E4" t="s">
        <v>11</v>
      </c>
      <c r="F4">
        <v>1</v>
      </c>
      <c r="G4">
        <v>4</v>
      </c>
      <c r="H4" t="s">
        <v>12</v>
      </c>
    </row>
    <row r="5" spans="1:8" x14ac:dyDescent="0.25">
      <c r="A5" t="s">
        <v>18</v>
      </c>
      <c r="B5" t="s">
        <v>19</v>
      </c>
      <c r="C5" t="s">
        <v>20</v>
      </c>
      <c r="D5">
        <v>100</v>
      </c>
      <c r="E5" t="s">
        <v>11</v>
      </c>
      <c r="F5">
        <v>1</v>
      </c>
      <c r="G5">
        <v>4</v>
      </c>
      <c r="H5" t="s">
        <v>12</v>
      </c>
    </row>
    <row r="6" spans="1:8" x14ac:dyDescent="0.25">
      <c r="A6" t="s">
        <v>21</v>
      </c>
      <c r="B6" t="s">
        <v>19</v>
      </c>
      <c r="C6" t="s">
        <v>22</v>
      </c>
      <c r="D6">
        <v>100</v>
      </c>
      <c r="E6" t="s">
        <v>11</v>
      </c>
      <c r="F6">
        <v>1</v>
      </c>
      <c r="G6">
        <v>4</v>
      </c>
      <c r="H6" t="s">
        <v>12</v>
      </c>
    </row>
    <row r="7" spans="1:8" x14ac:dyDescent="0.25">
      <c r="A7" t="s">
        <v>23</v>
      </c>
      <c r="B7" t="s">
        <v>24</v>
      </c>
      <c r="C7" t="s">
        <v>25</v>
      </c>
      <c r="D7">
        <v>100</v>
      </c>
      <c r="E7" t="s">
        <v>11</v>
      </c>
      <c r="F7">
        <v>1</v>
      </c>
      <c r="G7">
        <v>4</v>
      </c>
      <c r="H7" t="s">
        <v>12</v>
      </c>
    </row>
    <row r="8" spans="1:8" x14ac:dyDescent="0.25">
      <c r="A8" t="s">
        <v>26</v>
      </c>
      <c r="B8" t="s">
        <v>24</v>
      </c>
      <c r="C8" t="s">
        <v>27</v>
      </c>
      <c r="D8">
        <v>100</v>
      </c>
      <c r="E8" t="s">
        <v>11</v>
      </c>
      <c r="F8">
        <v>1</v>
      </c>
      <c r="G8">
        <v>4</v>
      </c>
      <c r="H8" t="s">
        <v>12</v>
      </c>
    </row>
    <row r="9" spans="1:8" x14ac:dyDescent="0.25">
      <c r="A9" t="s">
        <v>28</v>
      </c>
      <c r="B9" t="s">
        <v>29</v>
      </c>
      <c r="C9" t="s">
        <v>10</v>
      </c>
      <c r="D9">
        <v>100</v>
      </c>
      <c r="E9" t="s">
        <v>11</v>
      </c>
      <c r="F9">
        <v>1</v>
      </c>
      <c r="G9">
        <v>4</v>
      </c>
      <c r="H9" t="s">
        <v>12</v>
      </c>
    </row>
    <row r="10" spans="1:8" x14ac:dyDescent="0.25">
      <c r="A10" t="s">
        <v>30</v>
      </c>
      <c r="B10" t="s">
        <v>14</v>
      </c>
      <c r="C10" t="s">
        <v>31</v>
      </c>
      <c r="D10">
        <v>100</v>
      </c>
      <c r="E10" t="s">
        <v>11</v>
      </c>
      <c r="F10">
        <v>1</v>
      </c>
      <c r="G10">
        <v>4</v>
      </c>
      <c r="H10" t="s">
        <v>12</v>
      </c>
    </row>
    <row r="11" spans="1:8" x14ac:dyDescent="0.25">
      <c r="A11" t="s">
        <v>32</v>
      </c>
      <c r="B11" t="s">
        <v>14</v>
      </c>
      <c r="C11" t="s">
        <v>33</v>
      </c>
      <c r="D11">
        <v>100</v>
      </c>
      <c r="E11" t="s">
        <v>11</v>
      </c>
      <c r="F11">
        <v>1</v>
      </c>
      <c r="G11">
        <v>4</v>
      </c>
      <c r="H11" t="s">
        <v>12</v>
      </c>
    </row>
    <row r="12" spans="1:8" x14ac:dyDescent="0.25">
      <c r="A12" t="s">
        <v>34</v>
      </c>
      <c r="B12" t="s">
        <v>19</v>
      </c>
      <c r="C12" t="s">
        <v>35</v>
      </c>
      <c r="D12">
        <v>100</v>
      </c>
      <c r="E12" t="s">
        <v>11</v>
      </c>
      <c r="F12">
        <v>1</v>
      </c>
      <c r="G12">
        <v>4</v>
      </c>
      <c r="H12" t="s">
        <v>12</v>
      </c>
    </row>
    <row r="13" spans="1:8" x14ac:dyDescent="0.25">
      <c r="A13" t="s">
        <v>36</v>
      </c>
      <c r="B13" t="s">
        <v>19</v>
      </c>
      <c r="C13" t="s">
        <v>37</v>
      </c>
      <c r="D13">
        <v>100</v>
      </c>
      <c r="E13" t="s">
        <v>11</v>
      </c>
      <c r="F13">
        <v>1</v>
      </c>
      <c r="G13">
        <v>4</v>
      </c>
      <c r="H13" t="s">
        <v>12</v>
      </c>
    </row>
    <row r="14" spans="1:8" x14ac:dyDescent="0.25">
      <c r="A14" t="s">
        <v>38</v>
      </c>
      <c r="B14" t="s">
        <v>24</v>
      </c>
      <c r="C14" t="s">
        <v>39</v>
      </c>
      <c r="D14">
        <v>100</v>
      </c>
      <c r="E14" t="s">
        <v>11</v>
      </c>
      <c r="F14">
        <v>1</v>
      </c>
      <c r="G14">
        <v>4</v>
      </c>
      <c r="H14" t="s">
        <v>12</v>
      </c>
    </row>
    <row r="15" spans="1:8" x14ac:dyDescent="0.25">
      <c r="A15" t="s">
        <v>40</v>
      </c>
      <c r="B15" t="s">
        <v>29</v>
      </c>
      <c r="C15" t="s">
        <v>41</v>
      </c>
      <c r="D15">
        <v>100</v>
      </c>
      <c r="E15" t="s">
        <v>11</v>
      </c>
      <c r="F15">
        <v>1</v>
      </c>
      <c r="G15">
        <v>4</v>
      </c>
      <c r="H15" t="s">
        <v>12</v>
      </c>
    </row>
    <row r="16" spans="1:8" x14ac:dyDescent="0.25">
      <c r="A16" t="s">
        <v>42</v>
      </c>
      <c r="B16" t="s">
        <v>29</v>
      </c>
      <c r="C16" t="s">
        <v>43</v>
      </c>
      <c r="D16">
        <v>100</v>
      </c>
      <c r="E16" t="s">
        <v>11</v>
      </c>
      <c r="F16">
        <v>1</v>
      </c>
      <c r="G16">
        <v>4</v>
      </c>
      <c r="H16" t="s">
        <v>12</v>
      </c>
    </row>
    <row r="17" spans="1:8" x14ac:dyDescent="0.25">
      <c r="A17" t="s">
        <v>44</v>
      </c>
      <c r="B17" t="s">
        <v>14</v>
      </c>
      <c r="C17" t="s">
        <v>20</v>
      </c>
      <c r="D17">
        <v>100</v>
      </c>
      <c r="E17" t="s">
        <v>11</v>
      </c>
      <c r="F17">
        <v>1</v>
      </c>
      <c r="G17">
        <v>4</v>
      </c>
      <c r="H17" t="s">
        <v>12</v>
      </c>
    </row>
    <row r="18" spans="1:8" x14ac:dyDescent="0.25">
      <c r="A18" t="s">
        <v>45</v>
      </c>
      <c r="B18" t="s">
        <v>14</v>
      </c>
      <c r="C18" t="s">
        <v>22</v>
      </c>
      <c r="D18">
        <v>100</v>
      </c>
      <c r="E18" t="s">
        <v>11</v>
      </c>
      <c r="F18">
        <v>1</v>
      </c>
      <c r="G18">
        <v>4</v>
      </c>
      <c r="H18" t="s">
        <v>12</v>
      </c>
    </row>
    <row r="19" spans="1:8" x14ac:dyDescent="0.25">
      <c r="A19" t="s">
        <v>46</v>
      </c>
      <c r="B19" t="s">
        <v>19</v>
      </c>
      <c r="C19" t="s">
        <v>25</v>
      </c>
      <c r="D19">
        <v>100</v>
      </c>
      <c r="E19" t="s">
        <v>11</v>
      </c>
      <c r="F19">
        <v>1</v>
      </c>
      <c r="G19">
        <v>4</v>
      </c>
      <c r="H19" t="s">
        <v>12</v>
      </c>
    </row>
    <row r="20" spans="1:8" x14ac:dyDescent="0.25">
      <c r="A20" t="s">
        <v>47</v>
      </c>
      <c r="B20" t="s">
        <v>19</v>
      </c>
      <c r="C20" t="s">
        <v>27</v>
      </c>
      <c r="D20">
        <v>100</v>
      </c>
      <c r="E20" t="s">
        <v>11</v>
      </c>
      <c r="F20">
        <v>1</v>
      </c>
      <c r="G20">
        <v>4</v>
      </c>
      <c r="H20" t="s">
        <v>12</v>
      </c>
    </row>
    <row r="21" spans="1:8" x14ac:dyDescent="0.25">
      <c r="A21" t="s">
        <v>48</v>
      </c>
      <c r="B21" t="s">
        <v>24</v>
      </c>
      <c r="C21" t="s">
        <v>10</v>
      </c>
      <c r="D21">
        <v>100</v>
      </c>
      <c r="E21" t="s">
        <v>11</v>
      </c>
      <c r="F21">
        <v>1</v>
      </c>
      <c r="G21">
        <v>4</v>
      </c>
      <c r="H21" t="s">
        <v>12</v>
      </c>
    </row>
    <row r="22" spans="1:8" x14ac:dyDescent="0.25">
      <c r="A22" t="s">
        <v>49</v>
      </c>
      <c r="B22" t="s">
        <v>29</v>
      </c>
      <c r="C22" t="s">
        <v>15</v>
      </c>
      <c r="D22">
        <v>100</v>
      </c>
      <c r="E22" t="s">
        <v>11</v>
      </c>
      <c r="F22">
        <v>1</v>
      </c>
      <c r="G22">
        <v>4</v>
      </c>
      <c r="H22" t="s">
        <v>12</v>
      </c>
    </row>
    <row r="23" spans="1:8" x14ac:dyDescent="0.25">
      <c r="A23" t="s">
        <v>50</v>
      </c>
      <c r="B23" t="s">
        <v>29</v>
      </c>
      <c r="C23" t="s">
        <v>17</v>
      </c>
      <c r="D23">
        <v>100</v>
      </c>
      <c r="E23" t="s">
        <v>11</v>
      </c>
      <c r="F23">
        <v>1</v>
      </c>
      <c r="G23">
        <v>4</v>
      </c>
      <c r="H23" t="s">
        <v>12</v>
      </c>
    </row>
    <row r="24" spans="1:8" x14ac:dyDescent="0.25">
      <c r="A24" t="s">
        <v>51</v>
      </c>
      <c r="B24" t="s">
        <v>14</v>
      </c>
      <c r="C24" t="s">
        <v>35</v>
      </c>
      <c r="D24">
        <v>100</v>
      </c>
      <c r="E24" t="s">
        <v>11</v>
      </c>
      <c r="F24">
        <v>1</v>
      </c>
      <c r="G24">
        <v>4</v>
      </c>
      <c r="H24" t="s">
        <v>12</v>
      </c>
    </row>
    <row r="25" spans="1:8" x14ac:dyDescent="0.25">
      <c r="A25" t="s">
        <v>52</v>
      </c>
      <c r="B25" t="s">
        <v>14</v>
      </c>
      <c r="C25" t="s">
        <v>37</v>
      </c>
      <c r="D25">
        <v>100</v>
      </c>
      <c r="E25" t="s">
        <v>11</v>
      </c>
      <c r="F25">
        <v>1</v>
      </c>
      <c r="G25">
        <v>4</v>
      </c>
      <c r="H25" t="s">
        <v>12</v>
      </c>
    </row>
    <row r="26" spans="1:8" x14ac:dyDescent="0.25">
      <c r="A26" t="s">
        <v>53</v>
      </c>
      <c r="B26" t="s">
        <v>19</v>
      </c>
      <c r="C26" t="s">
        <v>39</v>
      </c>
      <c r="D26">
        <v>100</v>
      </c>
      <c r="E26" t="s">
        <v>11</v>
      </c>
      <c r="F26">
        <v>1</v>
      </c>
      <c r="G26">
        <v>4</v>
      </c>
      <c r="H26" t="s">
        <v>12</v>
      </c>
    </row>
    <row r="27" spans="1:8" x14ac:dyDescent="0.25">
      <c r="A27" t="s">
        <v>54</v>
      </c>
      <c r="B27" t="s">
        <v>24</v>
      </c>
      <c r="C27" t="s">
        <v>41</v>
      </c>
      <c r="D27">
        <v>100</v>
      </c>
      <c r="E27" t="s">
        <v>11</v>
      </c>
      <c r="F27">
        <v>1</v>
      </c>
      <c r="G27">
        <v>4</v>
      </c>
      <c r="H27" t="s">
        <v>12</v>
      </c>
    </row>
    <row r="28" spans="1:8" x14ac:dyDescent="0.25">
      <c r="A28" t="s">
        <v>55</v>
      </c>
      <c r="B28" t="s">
        <v>24</v>
      </c>
      <c r="C28" t="s">
        <v>43</v>
      </c>
      <c r="D28">
        <v>100</v>
      </c>
      <c r="E28" t="s">
        <v>11</v>
      </c>
      <c r="F28">
        <v>1</v>
      </c>
      <c r="G28">
        <v>4</v>
      </c>
      <c r="H28" t="s">
        <v>12</v>
      </c>
    </row>
    <row r="29" spans="1:8" x14ac:dyDescent="0.25">
      <c r="A29" t="s">
        <v>56</v>
      </c>
      <c r="B29" t="s">
        <v>29</v>
      </c>
      <c r="C29" t="s">
        <v>31</v>
      </c>
      <c r="D29">
        <v>100</v>
      </c>
      <c r="E29" t="s">
        <v>11</v>
      </c>
      <c r="F29">
        <v>1</v>
      </c>
      <c r="G29">
        <v>4</v>
      </c>
      <c r="H29" t="s">
        <v>12</v>
      </c>
    </row>
    <row r="30" spans="1:8" x14ac:dyDescent="0.25">
      <c r="A30" t="s">
        <v>57</v>
      </c>
      <c r="B30" t="s">
        <v>29</v>
      </c>
      <c r="C30" t="s">
        <v>33</v>
      </c>
      <c r="D30">
        <v>100</v>
      </c>
      <c r="E30" t="s">
        <v>11</v>
      </c>
      <c r="F30">
        <v>1</v>
      </c>
      <c r="G30">
        <v>4</v>
      </c>
      <c r="H30" t="s">
        <v>12</v>
      </c>
    </row>
    <row r="31" spans="1:8" x14ac:dyDescent="0.25">
      <c r="A31" t="s">
        <v>58</v>
      </c>
      <c r="B31" t="s">
        <v>14</v>
      </c>
      <c r="C31" t="s">
        <v>25</v>
      </c>
      <c r="D31">
        <v>100</v>
      </c>
      <c r="E31" t="s">
        <v>11</v>
      </c>
      <c r="F31">
        <v>1</v>
      </c>
      <c r="G31">
        <v>4</v>
      </c>
      <c r="H31" t="s">
        <v>12</v>
      </c>
    </row>
    <row r="32" spans="1:8" x14ac:dyDescent="0.25">
      <c r="A32" t="s">
        <v>59</v>
      </c>
      <c r="B32" t="s">
        <v>14</v>
      </c>
      <c r="C32" t="s">
        <v>27</v>
      </c>
      <c r="D32">
        <v>100</v>
      </c>
      <c r="E32" t="s">
        <v>11</v>
      </c>
      <c r="F32">
        <v>1</v>
      </c>
      <c r="G32">
        <v>4</v>
      </c>
      <c r="H32" t="s">
        <v>12</v>
      </c>
    </row>
    <row r="33" spans="1:8" x14ac:dyDescent="0.25">
      <c r="A33" t="s">
        <v>60</v>
      </c>
      <c r="B33" t="s">
        <v>19</v>
      </c>
      <c r="C33" t="s">
        <v>10</v>
      </c>
      <c r="D33">
        <v>100</v>
      </c>
      <c r="E33" t="s">
        <v>11</v>
      </c>
      <c r="F33">
        <v>1</v>
      </c>
      <c r="G33">
        <v>4</v>
      </c>
      <c r="H33" t="s">
        <v>12</v>
      </c>
    </row>
    <row r="34" spans="1:8" x14ac:dyDescent="0.25">
      <c r="A34" t="s">
        <v>61</v>
      </c>
      <c r="B34" t="s">
        <v>24</v>
      </c>
      <c r="C34" t="s">
        <v>15</v>
      </c>
      <c r="D34">
        <v>100</v>
      </c>
      <c r="E34" t="s">
        <v>11</v>
      </c>
      <c r="F34">
        <v>1</v>
      </c>
      <c r="G34">
        <v>4</v>
      </c>
      <c r="H34" t="s">
        <v>12</v>
      </c>
    </row>
    <row r="35" spans="1:8" x14ac:dyDescent="0.25">
      <c r="A35" t="s">
        <v>62</v>
      </c>
      <c r="B35" t="s">
        <v>24</v>
      </c>
      <c r="C35" t="s">
        <v>17</v>
      </c>
      <c r="D35">
        <v>100</v>
      </c>
      <c r="E35" t="s">
        <v>11</v>
      </c>
      <c r="F35">
        <v>1</v>
      </c>
      <c r="G35">
        <v>4</v>
      </c>
      <c r="H35" t="s">
        <v>12</v>
      </c>
    </row>
    <row r="36" spans="1:8" x14ac:dyDescent="0.25">
      <c r="A36" t="s">
        <v>63</v>
      </c>
      <c r="B36" t="s">
        <v>29</v>
      </c>
      <c r="C36" t="s">
        <v>20</v>
      </c>
      <c r="D36">
        <v>100</v>
      </c>
      <c r="E36" t="s">
        <v>11</v>
      </c>
      <c r="F36">
        <v>1</v>
      </c>
      <c r="G36">
        <v>4</v>
      </c>
      <c r="H36" t="s">
        <v>12</v>
      </c>
    </row>
    <row r="37" spans="1:8" x14ac:dyDescent="0.25">
      <c r="A37" t="s">
        <v>64</v>
      </c>
      <c r="B37" t="s">
        <v>29</v>
      </c>
      <c r="C37" t="s">
        <v>22</v>
      </c>
      <c r="D37">
        <v>100</v>
      </c>
      <c r="E37" t="s">
        <v>11</v>
      </c>
      <c r="F37">
        <v>1</v>
      </c>
      <c r="G37">
        <v>4</v>
      </c>
      <c r="H37" t="s">
        <v>12</v>
      </c>
    </row>
    <row r="38" spans="1:8" x14ac:dyDescent="0.25">
      <c r="A38" t="s">
        <v>65</v>
      </c>
      <c r="B38" t="s">
        <v>14</v>
      </c>
      <c r="C38" t="s">
        <v>39</v>
      </c>
      <c r="D38">
        <v>100</v>
      </c>
      <c r="E38" t="s">
        <v>11</v>
      </c>
      <c r="F38">
        <v>1</v>
      </c>
      <c r="G38">
        <v>4</v>
      </c>
      <c r="H38" t="s">
        <v>12</v>
      </c>
    </row>
    <row r="39" spans="1:8" x14ac:dyDescent="0.25">
      <c r="A39" t="s">
        <v>66</v>
      </c>
      <c r="B39" t="s">
        <v>19</v>
      </c>
      <c r="C39" t="s">
        <v>41</v>
      </c>
      <c r="D39">
        <v>100</v>
      </c>
      <c r="E39" t="s">
        <v>11</v>
      </c>
      <c r="F39">
        <v>1</v>
      </c>
      <c r="G39">
        <v>4</v>
      </c>
      <c r="H39" t="s">
        <v>12</v>
      </c>
    </row>
    <row r="40" spans="1:8" x14ac:dyDescent="0.25">
      <c r="A40" t="s">
        <v>67</v>
      </c>
      <c r="B40" t="s">
        <v>19</v>
      </c>
      <c r="C40" t="s">
        <v>43</v>
      </c>
      <c r="D40">
        <v>100</v>
      </c>
      <c r="E40" t="s">
        <v>11</v>
      </c>
      <c r="F40">
        <v>1</v>
      </c>
      <c r="G40">
        <v>4</v>
      </c>
      <c r="H40" t="s">
        <v>12</v>
      </c>
    </row>
    <row r="41" spans="1:8" x14ac:dyDescent="0.25">
      <c r="A41" t="s">
        <v>68</v>
      </c>
      <c r="B41" t="s">
        <v>24</v>
      </c>
      <c r="C41" t="s">
        <v>31</v>
      </c>
      <c r="D41">
        <v>100</v>
      </c>
      <c r="E41" t="s">
        <v>11</v>
      </c>
      <c r="F41">
        <v>1</v>
      </c>
      <c r="G41">
        <v>4</v>
      </c>
      <c r="H41" t="s">
        <v>12</v>
      </c>
    </row>
    <row r="42" spans="1:8" x14ac:dyDescent="0.25">
      <c r="A42" t="s">
        <v>69</v>
      </c>
      <c r="B42" t="s">
        <v>24</v>
      </c>
      <c r="C42" t="s">
        <v>33</v>
      </c>
      <c r="D42">
        <v>100</v>
      </c>
      <c r="E42" t="s">
        <v>11</v>
      </c>
      <c r="F42">
        <v>1</v>
      </c>
      <c r="G42">
        <v>4</v>
      </c>
      <c r="H42" t="s">
        <v>12</v>
      </c>
    </row>
    <row r="43" spans="1:8" x14ac:dyDescent="0.25">
      <c r="A43" t="s">
        <v>70</v>
      </c>
      <c r="B43" t="s">
        <v>29</v>
      </c>
      <c r="C43" t="s">
        <v>35</v>
      </c>
      <c r="D43">
        <v>100</v>
      </c>
      <c r="E43" t="s">
        <v>11</v>
      </c>
      <c r="F43">
        <v>1</v>
      </c>
      <c r="G43">
        <v>4</v>
      </c>
      <c r="H43" t="s">
        <v>12</v>
      </c>
    </row>
    <row r="44" spans="1:8" x14ac:dyDescent="0.25">
      <c r="A44" t="s">
        <v>71</v>
      </c>
      <c r="B44" t="s">
        <v>29</v>
      </c>
      <c r="C44" t="s">
        <v>37</v>
      </c>
      <c r="D44">
        <v>100</v>
      </c>
      <c r="E44" t="s">
        <v>11</v>
      </c>
      <c r="F44">
        <v>1</v>
      </c>
      <c r="G44">
        <v>4</v>
      </c>
      <c r="H44" t="s">
        <v>12</v>
      </c>
    </row>
    <row r="45" spans="1:8" x14ac:dyDescent="0.25">
      <c r="A45" t="s">
        <v>72</v>
      </c>
      <c r="B45" t="s">
        <v>19</v>
      </c>
      <c r="C45" t="s">
        <v>17</v>
      </c>
      <c r="D45">
        <v>100</v>
      </c>
      <c r="E45" t="s">
        <v>11</v>
      </c>
      <c r="F45">
        <v>1</v>
      </c>
      <c r="G45">
        <v>4</v>
      </c>
      <c r="H45" t="s">
        <v>12</v>
      </c>
    </row>
    <row r="46" spans="1:8" x14ac:dyDescent="0.25">
      <c r="A46" t="s">
        <v>73</v>
      </c>
      <c r="B46" t="s">
        <v>24</v>
      </c>
      <c r="C46" t="s">
        <v>20</v>
      </c>
      <c r="D46">
        <v>100</v>
      </c>
      <c r="E46" t="s">
        <v>11</v>
      </c>
      <c r="F46">
        <v>1</v>
      </c>
      <c r="G46">
        <v>4</v>
      </c>
      <c r="H46" t="s">
        <v>12</v>
      </c>
    </row>
    <row r="47" spans="1:8" x14ac:dyDescent="0.25">
      <c r="A47" t="s">
        <v>74</v>
      </c>
      <c r="B47" t="s">
        <v>14</v>
      </c>
      <c r="C47" t="s">
        <v>10</v>
      </c>
      <c r="D47">
        <v>100</v>
      </c>
      <c r="E47" t="s">
        <v>11</v>
      </c>
      <c r="F47">
        <v>1</v>
      </c>
      <c r="G47">
        <v>4</v>
      </c>
      <c r="H47" t="s">
        <v>12</v>
      </c>
    </row>
    <row r="48" spans="1:8" x14ac:dyDescent="0.25">
      <c r="A48" t="s">
        <v>75</v>
      </c>
      <c r="B48" t="s">
        <v>19</v>
      </c>
      <c r="C48" t="s">
        <v>15</v>
      </c>
      <c r="D48">
        <v>100</v>
      </c>
      <c r="E48" t="s">
        <v>11</v>
      </c>
      <c r="F48">
        <v>1</v>
      </c>
      <c r="G48">
        <v>4</v>
      </c>
      <c r="H48" t="s">
        <v>12</v>
      </c>
    </row>
    <row r="49" spans="1:8" x14ac:dyDescent="0.25">
      <c r="A49" t="s">
        <v>76</v>
      </c>
      <c r="B49" t="s">
        <v>24</v>
      </c>
      <c r="C49" t="s">
        <v>22</v>
      </c>
      <c r="D49">
        <v>100</v>
      </c>
      <c r="E49" t="s">
        <v>11</v>
      </c>
      <c r="F49">
        <v>1</v>
      </c>
      <c r="G49">
        <v>4</v>
      </c>
      <c r="H49" t="s">
        <v>12</v>
      </c>
    </row>
    <row r="50" spans="1:8" x14ac:dyDescent="0.25">
      <c r="A50" t="s">
        <v>77</v>
      </c>
      <c r="B50" t="s">
        <v>29</v>
      </c>
      <c r="C50" t="s">
        <v>25</v>
      </c>
      <c r="D50">
        <v>100</v>
      </c>
      <c r="E50" t="s">
        <v>11</v>
      </c>
      <c r="F50">
        <v>1</v>
      </c>
      <c r="G50">
        <v>4</v>
      </c>
      <c r="H50" t="s">
        <v>12</v>
      </c>
    </row>
    <row r="51" spans="1:8" x14ac:dyDescent="0.25">
      <c r="A51" t="s">
        <v>78</v>
      </c>
      <c r="B51" t="s">
        <v>29</v>
      </c>
      <c r="C51" t="s">
        <v>27</v>
      </c>
      <c r="D51">
        <v>100</v>
      </c>
      <c r="E51" t="s">
        <v>11</v>
      </c>
      <c r="F51">
        <v>1</v>
      </c>
      <c r="G51">
        <v>4</v>
      </c>
      <c r="H51" t="s">
        <v>12</v>
      </c>
    </row>
    <row r="52" spans="1:8" x14ac:dyDescent="0.25">
      <c r="A52" t="s">
        <v>79</v>
      </c>
      <c r="B52" t="s">
        <v>9</v>
      </c>
      <c r="C52" t="s">
        <v>35</v>
      </c>
      <c r="D52">
        <v>100</v>
      </c>
      <c r="E52" t="s">
        <v>11</v>
      </c>
      <c r="F52">
        <v>1</v>
      </c>
      <c r="G52">
        <v>4</v>
      </c>
      <c r="H52" t="s">
        <v>12</v>
      </c>
    </row>
    <row r="53" spans="1:8" x14ac:dyDescent="0.25">
      <c r="A53" t="s">
        <v>80</v>
      </c>
      <c r="B53" t="s">
        <v>9</v>
      </c>
      <c r="C53" t="s">
        <v>25</v>
      </c>
      <c r="D53">
        <v>100</v>
      </c>
      <c r="E53" t="s">
        <v>11</v>
      </c>
      <c r="F53">
        <v>1</v>
      </c>
      <c r="G53">
        <v>4</v>
      </c>
      <c r="H53" t="s">
        <v>12</v>
      </c>
    </row>
    <row r="54" spans="1:8" x14ac:dyDescent="0.25">
      <c r="A54" t="s">
        <v>81</v>
      </c>
      <c r="B54" t="s">
        <v>9</v>
      </c>
      <c r="C54" t="s">
        <v>39</v>
      </c>
      <c r="D54">
        <v>100</v>
      </c>
      <c r="E54" t="s">
        <v>11</v>
      </c>
      <c r="F54">
        <v>1</v>
      </c>
      <c r="G54">
        <v>4</v>
      </c>
      <c r="H54" t="s">
        <v>12</v>
      </c>
    </row>
    <row r="55" spans="1:8" x14ac:dyDescent="0.25">
      <c r="A55" t="s">
        <v>82</v>
      </c>
      <c r="B55" t="s">
        <v>9</v>
      </c>
      <c r="C55" t="s">
        <v>43</v>
      </c>
      <c r="D55">
        <v>100</v>
      </c>
      <c r="E55" t="s">
        <v>11</v>
      </c>
      <c r="F55">
        <v>1</v>
      </c>
      <c r="G55">
        <v>4</v>
      </c>
      <c r="H55" t="s">
        <v>12</v>
      </c>
    </row>
    <row r="56" spans="1:8" x14ac:dyDescent="0.25">
      <c r="A56" t="s">
        <v>83</v>
      </c>
      <c r="B56" t="s">
        <v>9</v>
      </c>
      <c r="C56" t="s">
        <v>17</v>
      </c>
      <c r="D56">
        <v>100</v>
      </c>
      <c r="E56" t="s">
        <v>11</v>
      </c>
      <c r="F56">
        <v>1</v>
      </c>
      <c r="G56">
        <v>4</v>
      </c>
      <c r="H56" t="s">
        <v>12</v>
      </c>
    </row>
    <row r="57" spans="1:8" x14ac:dyDescent="0.25">
      <c r="A57" t="s">
        <v>84</v>
      </c>
      <c r="B57" t="s">
        <v>9</v>
      </c>
      <c r="C57" t="s">
        <v>33</v>
      </c>
      <c r="D57">
        <v>100</v>
      </c>
      <c r="E57" t="s">
        <v>11</v>
      </c>
      <c r="F57">
        <v>1</v>
      </c>
      <c r="G57">
        <v>4</v>
      </c>
      <c r="H57" t="s">
        <v>12</v>
      </c>
    </row>
    <row r="58" spans="1:8" x14ac:dyDescent="0.25">
      <c r="A58" t="s">
        <v>85</v>
      </c>
      <c r="B58" t="s">
        <v>9</v>
      </c>
      <c r="C58" t="s">
        <v>22</v>
      </c>
      <c r="D58">
        <v>100</v>
      </c>
      <c r="E58" t="s">
        <v>11</v>
      </c>
      <c r="F58">
        <v>1</v>
      </c>
      <c r="G58">
        <v>4</v>
      </c>
      <c r="H58" t="s">
        <v>12</v>
      </c>
    </row>
    <row r="59" spans="1:8" x14ac:dyDescent="0.25">
      <c r="A59" t="s">
        <v>86</v>
      </c>
      <c r="B59" t="s">
        <v>87</v>
      </c>
      <c r="C59" t="s">
        <v>15</v>
      </c>
      <c r="D59">
        <v>100</v>
      </c>
      <c r="E59" t="s">
        <v>11</v>
      </c>
      <c r="F59">
        <v>1</v>
      </c>
      <c r="G59">
        <v>4</v>
      </c>
      <c r="H59" t="s">
        <v>12</v>
      </c>
    </row>
    <row r="60" spans="1:8" x14ac:dyDescent="0.25">
      <c r="A60" t="s">
        <v>88</v>
      </c>
      <c r="B60" t="s">
        <v>14</v>
      </c>
      <c r="C60" t="s">
        <v>43</v>
      </c>
      <c r="D60">
        <v>100</v>
      </c>
      <c r="E60" t="s">
        <v>11</v>
      </c>
      <c r="F60">
        <v>1</v>
      </c>
      <c r="G60">
        <v>4</v>
      </c>
      <c r="H60" t="s">
        <v>12</v>
      </c>
    </row>
    <row r="61" spans="1:8" x14ac:dyDescent="0.25">
      <c r="A61" t="s">
        <v>89</v>
      </c>
      <c r="B61" t="s">
        <v>19</v>
      </c>
      <c r="C61" t="s">
        <v>31</v>
      </c>
      <c r="D61">
        <v>100</v>
      </c>
      <c r="E61" t="s">
        <v>11</v>
      </c>
      <c r="F61">
        <v>1</v>
      </c>
      <c r="G61">
        <v>4</v>
      </c>
      <c r="H61" t="s">
        <v>12</v>
      </c>
    </row>
    <row r="62" spans="1:8" x14ac:dyDescent="0.25">
      <c r="A62" t="s">
        <v>90</v>
      </c>
      <c r="B62" t="s">
        <v>19</v>
      </c>
      <c r="C62" t="s">
        <v>33</v>
      </c>
      <c r="D62">
        <v>100</v>
      </c>
      <c r="E62" t="s">
        <v>11</v>
      </c>
      <c r="F62">
        <v>1</v>
      </c>
      <c r="G62">
        <v>4</v>
      </c>
      <c r="H62" t="s">
        <v>12</v>
      </c>
    </row>
    <row r="63" spans="1:8" x14ac:dyDescent="0.25">
      <c r="A63" t="s">
        <v>91</v>
      </c>
      <c r="B63" t="s">
        <v>9</v>
      </c>
      <c r="C63" t="s">
        <v>15</v>
      </c>
      <c r="D63">
        <v>100</v>
      </c>
      <c r="E63" t="s">
        <v>11</v>
      </c>
      <c r="F63">
        <v>1</v>
      </c>
      <c r="G63">
        <v>4</v>
      </c>
      <c r="H63" t="s">
        <v>12</v>
      </c>
    </row>
    <row r="64" spans="1:8" x14ac:dyDescent="0.25">
      <c r="A64" t="s">
        <v>92</v>
      </c>
      <c r="B64" t="s">
        <v>9</v>
      </c>
      <c r="C64" t="s">
        <v>31</v>
      </c>
      <c r="D64">
        <v>100</v>
      </c>
      <c r="E64" t="s">
        <v>11</v>
      </c>
      <c r="F64">
        <v>1</v>
      </c>
      <c r="G64">
        <v>4</v>
      </c>
      <c r="H64" t="s">
        <v>12</v>
      </c>
    </row>
    <row r="65" spans="1:8" x14ac:dyDescent="0.25">
      <c r="A65" t="s">
        <v>93</v>
      </c>
      <c r="B65" t="s">
        <v>9</v>
      </c>
      <c r="C65" t="s">
        <v>37</v>
      </c>
      <c r="D65">
        <v>100</v>
      </c>
      <c r="E65" t="s">
        <v>11</v>
      </c>
      <c r="F65">
        <v>1</v>
      </c>
      <c r="G65">
        <v>4</v>
      </c>
      <c r="H65" t="s">
        <v>12</v>
      </c>
    </row>
    <row r="66" spans="1:8" x14ac:dyDescent="0.25">
      <c r="A66" t="s">
        <v>94</v>
      </c>
      <c r="B66" t="s">
        <v>9</v>
      </c>
      <c r="C66" t="s">
        <v>27</v>
      </c>
      <c r="D66">
        <v>100</v>
      </c>
      <c r="E66" t="s">
        <v>11</v>
      </c>
      <c r="F66">
        <v>1</v>
      </c>
      <c r="G66">
        <v>4</v>
      </c>
      <c r="H66" t="s">
        <v>12</v>
      </c>
    </row>
    <row r="67" spans="1:8" x14ac:dyDescent="0.25">
      <c r="A67" t="s">
        <v>95</v>
      </c>
      <c r="B67" t="s">
        <v>96</v>
      </c>
      <c r="C67" t="s">
        <v>15</v>
      </c>
      <c r="D67">
        <v>100</v>
      </c>
      <c r="E67" t="s">
        <v>11</v>
      </c>
      <c r="F67">
        <v>1</v>
      </c>
      <c r="G67">
        <v>4</v>
      </c>
      <c r="H67" t="s">
        <v>12</v>
      </c>
    </row>
    <row r="68" spans="1:8" x14ac:dyDescent="0.25">
      <c r="A68" t="s">
        <v>97</v>
      </c>
      <c r="B68" t="s">
        <v>96</v>
      </c>
      <c r="C68" t="s">
        <v>31</v>
      </c>
      <c r="D68">
        <v>100</v>
      </c>
      <c r="E68" t="s">
        <v>11</v>
      </c>
      <c r="F68">
        <v>1</v>
      </c>
      <c r="G68">
        <v>4</v>
      </c>
      <c r="H68" t="s">
        <v>12</v>
      </c>
    </row>
    <row r="69" spans="1:8" x14ac:dyDescent="0.25">
      <c r="A69" t="s">
        <v>98</v>
      </c>
      <c r="B69" t="s">
        <v>96</v>
      </c>
      <c r="C69" t="s">
        <v>20</v>
      </c>
      <c r="D69">
        <v>100</v>
      </c>
      <c r="E69" t="s">
        <v>11</v>
      </c>
      <c r="F69">
        <v>1</v>
      </c>
      <c r="G69">
        <v>4</v>
      </c>
      <c r="H69" t="s">
        <v>12</v>
      </c>
    </row>
    <row r="70" spans="1:8" x14ac:dyDescent="0.25">
      <c r="A70" t="s">
        <v>99</v>
      </c>
      <c r="B70" t="s">
        <v>96</v>
      </c>
      <c r="C70" t="s">
        <v>35</v>
      </c>
      <c r="D70">
        <v>100</v>
      </c>
      <c r="E70" t="s">
        <v>11</v>
      </c>
      <c r="F70">
        <v>1</v>
      </c>
      <c r="G70">
        <v>4</v>
      </c>
      <c r="H70" t="s">
        <v>12</v>
      </c>
    </row>
    <row r="71" spans="1:8" x14ac:dyDescent="0.25">
      <c r="A71" t="s">
        <v>100</v>
      </c>
      <c r="B71" t="s">
        <v>96</v>
      </c>
      <c r="C71" t="s">
        <v>25</v>
      </c>
      <c r="D71">
        <v>100</v>
      </c>
      <c r="E71" t="s">
        <v>11</v>
      </c>
      <c r="F71">
        <v>1</v>
      </c>
      <c r="G71">
        <v>4</v>
      </c>
      <c r="H71" t="s">
        <v>12</v>
      </c>
    </row>
    <row r="72" spans="1:8" x14ac:dyDescent="0.25">
      <c r="A72" t="s">
        <v>101</v>
      </c>
      <c r="B72" t="s">
        <v>96</v>
      </c>
      <c r="C72" t="s">
        <v>39</v>
      </c>
      <c r="D72">
        <v>100</v>
      </c>
      <c r="E72" t="s">
        <v>11</v>
      </c>
      <c r="F72">
        <v>1</v>
      </c>
      <c r="G72">
        <v>4</v>
      </c>
      <c r="H72" t="s">
        <v>12</v>
      </c>
    </row>
    <row r="73" spans="1:8" x14ac:dyDescent="0.25">
      <c r="A73" t="s">
        <v>102</v>
      </c>
      <c r="B73" t="s">
        <v>96</v>
      </c>
      <c r="C73" t="s">
        <v>10</v>
      </c>
      <c r="D73">
        <v>100</v>
      </c>
      <c r="E73" t="s">
        <v>11</v>
      </c>
      <c r="F73">
        <v>1</v>
      </c>
      <c r="G73">
        <v>4</v>
      </c>
      <c r="H73" t="s">
        <v>12</v>
      </c>
    </row>
    <row r="74" spans="1:8" x14ac:dyDescent="0.25">
      <c r="A74" t="s">
        <v>103</v>
      </c>
      <c r="B74" t="s">
        <v>96</v>
      </c>
      <c r="C74" t="s">
        <v>43</v>
      </c>
      <c r="D74">
        <v>100</v>
      </c>
      <c r="E74" t="s">
        <v>11</v>
      </c>
      <c r="F74">
        <v>1</v>
      </c>
      <c r="G74">
        <v>4</v>
      </c>
      <c r="H74" t="s">
        <v>12</v>
      </c>
    </row>
    <row r="75" spans="1:8" x14ac:dyDescent="0.25">
      <c r="A75" t="s">
        <v>104</v>
      </c>
      <c r="B75" t="s">
        <v>96</v>
      </c>
      <c r="C75" t="s">
        <v>17</v>
      </c>
      <c r="D75">
        <v>100</v>
      </c>
      <c r="E75" t="s">
        <v>11</v>
      </c>
      <c r="F75">
        <v>1</v>
      </c>
      <c r="G75">
        <v>4</v>
      </c>
      <c r="H75" t="s">
        <v>12</v>
      </c>
    </row>
    <row r="76" spans="1:8" x14ac:dyDescent="0.25">
      <c r="A76" t="s">
        <v>105</v>
      </c>
      <c r="B76" t="s">
        <v>96</v>
      </c>
      <c r="C76" t="s">
        <v>33</v>
      </c>
      <c r="D76">
        <v>100</v>
      </c>
      <c r="E76" t="s">
        <v>11</v>
      </c>
      <c r="F76">
        <v>1</v>
      </c>
      <c r="G76">
        <v>4</v>
      </c>
      <c r="H76" t="s">
        <v>12</v>
      </c>
    </row>
    <row r="77" spans="1:8" x14ac:dyDescent="0.25">
      <c r="A77" t="s">
        <v>106</v>
      </c>
      <c r="B77" t="s">
        <v>96</v>
      </c>
      <c r="C77" t="s">
        <v>22</v>
      </c>
      <c r="D77">
        <v>100</v>
      </c>
      <c r="E77" t="s">
        <v>11</v>
      </c>
      <c r="F77">
        <v>1</v>
      </c>
      <c r="G77">
        <v>4</v>
      </c>
      <c r="H77" t="s">
        <v>12</v>
      </c>
    </row>
    <row r="78" spans="1:8" x14ac:dyDescent="0.25">
      <c r="A78" t="s">
        <v>107</v>
      </c>
      <c r="B78" t="s">
        <v>96</v>
      </c>
      <c r="C78" t="s">
        <v>37</v>
      </c>
      <c r="D78">
        <v>100</v>
      </c>
      <c r="E78" t="s">
        <v>11</v>
      </c>
      <c r="F78">
        <v>1</v>
      </c>
      <c r="G78">
        <v>4</v>
      </c>
      <c r="H78" t="s">
        <v>12</v>
      </c>
    </row>
    <row r="79" spans="1:8" x14ac:dyDescent="0.25">
      <c r="A79" t="s">
        <v>108</v>
      </c>
      <c r="B79" t="s">
        <v>96</v>
      </c>
      <c r="C79" t="s">
        <v>27</v>
      </c>
      <c r="D79">
        <v>100</v>
      </c>
      <c r="E79" t="s">
        <v>11</v>
      </c>
      <c r="F79">
        <v>1</v>
      </c>
      <c r="G79">
        <v>4</v>
      </c>
      <c r="H79" t="s">
        <v>12</v>
      </c>
    </row>
    <row r="80" spans="1:8" x14ac:dyDescent="0.25">
      <c r="A80" t="s">
        <v>109</v>
      </c>
      <c r="B80" t="s">
        <v>110</v>
      </c>
      <c r="C80" t="s">
        <v>41</v>
      </c>
      <c r="D80">
        <v>100</v>
      </c>
      <c r="E80" t="s">
        <v>11</v>
      </c>
      <c r="F80">
        <v>1</v>
      </c>
      <c r="G80">
        <v>4</v>
      </c>
      <c r="H80" t="s">
        <v>12</v>
      </c>
    </row>
    <row r="81" spans="1:8" x14ac:dyDescent="0.25">
      <c r="A81" t="s">
        <v>111</v>
      </c>
      <c r="B81" t="s">
        <v>110</v>
      </c>
      <c r="C81" t="s">
        <v>15</v>
      </c>
      <c r="D81">
        <v>100</v>
      </c>
      <c r="E81" t="s">
        <v>11</v>
      </c>
      <c r="F81">
        <v>1</v>
      </c>
      <c r="G81">
        <v>4</v>
      </c>
      <c r="H81" t="s">
        <v>12</v>
      </c>
    </row>
    <row r="82" spans="1:8" x14ac:dyDescent="0.25">
      <c r="A82" t="s">
        <v>112</v>
      </c>
      <c r="B82" t="s">
        <v>110</v>
      </c>
      <c r="C82" t="s">
        <v>31</v>
      </c>
      <c r="D82">
        <v>100</v>
      </c>
      <c r="E82" t="s">
        <v>11</v>
      </c>
      <c r="F82">
        <v>1</v>
      </c>
      <c r="G82">
        <v>4</v>
      </c>
      <c r="H82" t="s">
        <v>12</v>
      </c>
    </row>
    <row r="83" spans="1:8" x14ac:dyDescent="0.25">
      <c r="A83" t="s">
        <v>113</v>
      </c>
      <c r="B83" t="s">
        <v>110</v>
      </c>
      <c r="C83" t="s">
        <v>20</v>
      </c>
      <c r="D83">
        <v>100</v>
      </c>
      <c r="E83" t="s">
        <v>11</v>
      </c>
      <c r="F83">
        <v>1</v>
      </c>
      <c r="G83">
        <v>4</v>
      </c>
      <c r="H83" t="s">
        <v>12</v>
      </c>
    </row>
    <row r="84" spans="1:8" x14ac:dyDescent="0.25">
      <c r="A84" t="s">
        <v>114</v>
      </c>
      <c r="B84" t="s">
        <v>110</v>
      </c>
      <c r="C84" t="s">
        <v>35</v>
      </c>
      <c r="D84">
        <v>100</v>
      </c>
      <c r="E84" t="s">
        <v>11</v>
      </c>
      <c r="F84">
        <v>1</v>
      </c>
      <c r="G84">
        <v>4</v>
      </c>
      <c r="H84" t="s">
        <v>12</v>
      </c>
    </row>
    <row r="85" spans="1:8" x14ac:dyDescent="0.25">
      <c r="A85" t="s">
        <v>115</v>
      </c>
      <c r="B85" t="s">
        <v>110</v>
      </c>
      <c r="C85" t="s">
        <v>25</v>
      </c>
      <c r="D85">
        <v>100</v>
      </c>
      <c r="E85" t="s">
        <v>11</v>
      </c>
      <c r="F85">
        <v>1</v>
      </c>
      <c r="G85">
        <v>4</v>
      </c>
      <c r="H85" t="s">
        <v>12</v>
      </c>
    </row>
    <row r="86" spans="1:8" x14ac:dyDescent="0.25">
      <c r="A86" t="s">
        <v>116</v>
      </c>
      <c r="B86" t="s">
        <v>110</v>
      </c>
      <c r="C86" t="s">
        <v>39</v>
      </c>
      <c r="D86">
        <v>100</v>
      </c>
      <c r="E86" t="s">
        <v>11</v>
      </c>
      <c r="F86">
        <v>1</v>
      </c>
      <c r="G86">
        <v>4</v>
      </c>
      <c r="H86" t="s">
        <v>12</v>
      </c>
    </row>
    <row r="87" spans="1:8" x14ac:dyDescent="0.25">
      <c r="A87" t="s">
        <v>117</v>
      </c>
      <c r="B87" t="s">
        <v>110</v>
      </c>
      <c r="C87" t="s">
        <v>10</v>
      </c>
      <c r="D87">
        <v>100</v>
      </c>
      <c r="E87" t="s">
        <v>11</v>
      </c>
      <c r="F87">
        <v>1</v>
      </c>
      <c r="G87">
        <v>4</v>
      </c>
      <c r="H87" t="s">
        <v>12</v>
      </c>
    </row>
    <row r="88" spans="1:8" x14ac:dyDescent="0.25">
      <c r="A88" t="s">
        <v>118</v>
      </c>
      <c r="B88" t="s">
        <v>110</v>
      </c>
      <c r="C88" t="s">
        <v>43</v>
      </c>
      <c r="D88">
        <v>100</v>
      </c>
      <c r="E88" t="s">
        <v>11</v>
      </c>
      <c r="F88">
        <v>1</v>
      </c>
      <c r="G88">
        <v>4</v>
      </c>
      <c r="H88" t="s">
        <v>12</v>
      </c>
    </row>
    <row r="89" spans="1:8" x14ac:dyDescent="0.25">
      <c r="A89" t="s">
        <v>119</v>
      </c>
      <c r="B89" t="s">
        <v>110</v>
      </c>
      <c r="C89" t="s">
        <v>17</v>
      </c>
      <c r="D89">
        <v>100</v>
      </c>
      <c r="E89" t="s">
        <v>11</v>
      </c>
      <c r="F89">
        <v>1</v>
      </c>
      <c r="G89">
        <v>4</v>
      </c>
      <c r="H89" t="s">
        <v>12</v>
      </c>
    </row>
    <row r="90" spans="1:8" x14ac:dyDescent="0.25">
      <c r="A90" t="s">
        <v>120</v>
      </c>
      <c r="B90" t="s">
        <v>110</v>
      </c>
      <c r="C90" t="s">
        <v>33</v>
      </c>
      <c r="D90">
        <v>100</v>
      </c>
      <c r="E90" t="s">
        <v>11</v>
      </c>
      <c r="F90">
        <v>1</v>
      </c>
      <c r="G90">
        <v>4</v>
      </c>
      <c r="H90" t="s">
        <v>12</v>
      </c>
    </row>
    <row r="91" spans="1:8" x14ac:dyDescent="0.25">
      <c r="A91" t="s">
        <v>121</v>
      </c>
      <c r="B91" t="s">
        <v>110</v>
      </c>
      <c r="C91" t="s">
        <v>22</v>
      </c>
      <c r="D91">
        <v>100</v>
      </c>
      <c r="E91" t="s">
        <v>11</v>
      </c>
      <c r="F91">
        <v>1</v>
      </c>
      <c r="G91">
        <v>4</v>
      </c>
      <c r="H91" t="s">
        <v>12</v>
      </c>
    </row>
    <row r="92" spans="1:8" x14ac:dyDescent="0.25">
      <c r="A92" t="s">
        <v>122</v>
      </c>
      <c r="B92" t="s">
        <v>110</v>
      </c>
      <c r="C92" t="s">
        <v>37</v>
      </c>
      <c r="D92">
        <v>100</v>
      </c>
      <c r="E92" t="s">
        <v>11</v>
      </c>
      <c r="F92">
        <v>1</v>
      </c>
      <c r="G92">
        <v>4</v>
      </c>
      <c r="H92" t="s">
        <v>12</v>
      </c>
    </row>
    <row r="93" spans="1:8" x14ac:dyDescent="0.25">
      <c r="A93" t="s">
        <v>123</v>
      </c>
      <c r="B93" t="s">
        <v>110</v>
      </c>
      <c r="C93" t="s">
        <v>27</v>
      </c>
      <c r="D93">
        <v>100</v>
      </c>
      <c r="E93" t="s">
        <v>11</v>
      </c>
      <c r="F93">
        <v>1</v>
      </c>
      <c r="G93">
        <v>4</v>
      </c>
      <c r="H93" t="s">
        <v>12</v>
      </c>
    </row>
    <row r="94" spans="1:8" x14ac:dyDescent="0.25">
      <c r="A94" t="s">
        <v>124</v>
      </c>
      <c r="B94" t="s">
        <v>87</v>
      </c>
      <c r="C94" t="s">
        <v>41</v>
      </c>
      <c r="D94">
        <v>100</v>
      </c>
      <c r="E94" t="s">
        <v>11</v>
      </c>
      <c r="F94">
        <v>1</v>
      </c>
      <c r="G94">
        <v>4</v>
      </c>
      <c r="H94" t="s">
        <v>12</v>
      </c>
    </row>
    <row r="95" spans="1:8" x14ac:dyDescent="0.25">
      <c r="A95" t="s">
        <v>125</v>
      </c>
      <c r="B95" t="s">
        <v>87</v>
      </c>
      <c r="C95" t="s">
        <v>31</v>
      </c>
      <c r="D95">
        <v>100</v>
      </c>
      <c r="E95" t="s">
        <v>11</v>
      </c>
      <c r="F95">
        <v>1</v>
      </c>
      <c r="G95">
        <v>4</v>
      </c>
      <c r="H95" t="s">
        <v>12</v>
      </c>
    </row>
    <row r="96" spans="1:8" x14ac:dyDescent="0.25">
      <c r="A96" t="s">
        <v>126</v>
      </c>
      <c r="B96" t="s">
        <v>87</v>
      </c>
      <c r="C96" t="s">
        <v>20</v>
      </c>
      <c r="D96">
        <v>100</v>
      </c>
      <c r="E96" t="s">
        <v>11</v>
      </c>
      <c r="F96">
        <v>1</v>
      </c>
      <c r="G96">
        <v>4</v>
      </c>
      <c r="H96" t="s">
        <v>12</v>
      </c>
    </row>
    <row r="97" spans="1:8" x14ac:dyDescent="0.25">
      <c r="A97" t="s">
        <v>127</v>
      </c>
      <c r="B97" t="s">
        <v>87</v>
      </c>
      <c r="C97" t="s">
        <v>35</v>
      </c>
      <c r="D97">
        <v>100</v>
      </c>
      <c r="E97" t="s">
        <v>11</v>
      </c>
      <c r="F97">
        <v>1</v>
      </c>
      <c r="G97">
        <v>4</v>
      </c>
      <c r="H97" t="s">
        <v>12</v>
      </c>
    </row>
    <row r="98" spans="1:8" x14ac:dyDescent="0.25">
      <c r="A98" t="s">
        <v>128</v>
      </c>
      <c r="B98" t="s">
        <v>87</v>
      </c>
      <c r="C98" t="s">
        <v>25</v>
      </c>
      <c r="D98">
        <v>100</v>
      </c>
      <c r="E98" t="s">
        <v>11</v>
      </c>
      <c r="F98">
        <v>1</v>
      </c>
      <c r="G98">
        <v>4</v>
      </c>
      <c r="H98" t="s">
        <v>12</v>
      </c>
    </row>
    <row r="99" spans="1:8" x14ac:dyDescent="0.25">
      <c r="A99" t="s">
        <v>129</v>
      </c>
      <c r="B99" t="s">
        <v>87</v>
      </c>
      <c r="C99" t="s">
        <v>39</v>
      </c>
      <c r="D99">
        <v>100</v>
      </c>
      <c r="E99" t="s">
        <v>11</v>
      </c>
      <c r="F99">
        <v>1</v>
      </c>
      <c r="G99">
        <v>4</v>
      </c>
      <c r="H99" t="s">
        <v>12</v>
      </c>
    </row>
    <row r="100" spans="1:8" x14ac:dyDescent="0.25">
      <c r="A100" t="s">
        <v>130</v>
      </c>
      <c r="B100" t="s">
        <v>87</v>
      </c>
      <c r="C100" t="s">
        <v>10</v>
      </c>
      <c r="D100">
        <v>100</v>
      </c>
      <c r="E100" t="s">
        <v>11</v>
      </c>
      <c r="F100">
        <v>1</v>
      </c>
      <c r="G100">
        <v>4</v>
      </c>
      <c r="H100" t="s">
        <v>12</v>
      </c>
    </row>
    <row r="101" spans="1:8" x14ac:dyDescent="0.25">
      <c r="A101" t="s">
        <v>131</v>
      </c>
      <c r="B101" t="s">
        <v>87</v>
      </c>
      <c r="C101" t="s">
        <v>43</v>
      </c>
      <c r="D101">
        <v>100</v>
      </c>
      <c r="E101" t="s">
        <v>11</v>
      </c>
      <c r="F101">
        <v>1</v>
      </c>
      <c r="G101">
        <v>4</v>
      </c>
      <c r="H101" t="s">
        <v>12</v>
      </c>
    </row>
    <row r="102" spans="1:8" x14ac:dyDescent="0.25">
      <c r="A102" t="s">
        <v>132</v>
      </c>
      <c r="B102" t="s">
        <v>87</v>
      </c>
      <c r="C102" t="s">
        <v>17</v>
      </c>
      <c r="D102">
        <v>100</v>
      </c>
      <c r="E102" t="s">
        <v>11</v>
      </c>
      <c r="F102">
        <v>1</v>
      </c>
      <c r="G102">
        <v>4</v>
      </c>
      <c r="H102" t="s">
        <v>12</v>
      </c>
    </row>
    <row r="103" spans="1:8" x14ac:dyDescent="0.25">
      <c r="A103" t="s">
        <v>133</v>
      </c>
      <c r="B103" t="s">
        <v>87</v>
      </c>
      <c r="C103" t="s">
        <v>33</v>
      </c>
      <c r="D103">
        <v>100</v>
      </c>
      <c r="E103" t="s">
        <v>11</v>
      </c>
      <c r="F103">
        <v>1</v>
      </c>
      <c r="G103">
        <v>4</v>
      </c>
      <c r="H103" t="s">
        <v>12</v>
      </c>
    </row>
    <row r="104" spans="1:8" x14ac:dyDescent="0.25">
      <c r="A104" t="s">
        <v>134</v>
      </c>
      <c r="B104" t="s">
        <v>87</v>
      </c>
      <c r="C104" t="s">
        <v>22</v>
      </c>
      <c r="D104">
        <v>100</v>
      </c>
      <c r="E104" t="s">
        <v>11</v>
      </c>
      <c r="F104">
        <v>1</v>
      </c>
      <c r="G104">
        <v>4</v>
      </c>
      <c r="H104" t="s">
        <v>12</v>
      </c>
    </row>
    <row r="105" spans="1:8" x14ac:dyDescent="0.25">
      <c r="A105" t="s">
        <v>135</v>
      </c>
      <c r="B105" t="s">
        <v>87</v>
      </c>
      <c r="C105" t="s">
        <v>37</v>
      </c>
      <c r="D105">
        <v>100</v>
      </c>
      <c r="E105" t="s">
        <v>11</v>
      </c>
      <c r="F105">
        <v>1</v>
      </c>
      <c r="G105">
        <v>4</v>
      </c>
      <c r="H105" t="s">
        <v>12</v>
      </c>
    </row>
    <row r="106" spans="1:8" x14ac:dyDescent="0.25">
      <c r="A106" t="s">
        <v>136</v>
      </c>
      <c r="B106" t="s">
        <v>87</v>
      </c>
      <c r="C106" t="s">
        <v>27</v>
      </c>
      <c r="D106">
        <v>100</v>
      </c>
      <c r="E106" t="s">
        <v>11</v>
      </c>
      <c r="F106">
        <v>1</v>
      </c>
      <c r="G106">
        <v>4</v>
      </c>
      <c r="H106" t="s">
        <v>12</v>
      </c>
    </row>
    <row r="107" spans="1:8" x14ac:dyDescent="0.25">
      <c r="A107" t="s">
        <v>137</v>
      </c>
      <c r="B107" t="s">
        <v>9</v>
      </c>
      <c r="C107" t="s">
        <v>41</v>
      </c>
      <c r="D107">
        <v>100</v>
      </c>
      <c r="E107" t="s">
        <v>11</v>
      </c>
      <c r="F107">
        <v>1</v>
      </c>
      <c r="G107">
        <v>4</v>
      </c>
      <c r="H107" t="s">
        <v>12</v>
      </c>
    </row>
    <row r="108" spans="1:8" x14ac:dyDescent="0.25">
      <c r="A108" t="s">
        <v>138</v>
      </c>
      <c r="B108" t="s">
        <v>96</v>
      </c>
      <c r="C108" t="s">
        <v>41</v>
      </c>
      <c r="D108">
        <v>100</v>
      </c>
      <c r="E108" t="s">
        <v>11</v>
      </c>
      <c r="F108">
        <v>1</v>
      </c>
      <c r="G108">
        <v>4</v>
      </c>
      <c r="H108" t="s">
        <v>12</v>
      </c>
    </row>
    <row r="109" spans="1:8" x14ac:dyDescent="0.25">
      <c r="A109" t="s">
        <v>139</v>
      </c>
      <c r="B109" t="s">
        <v>9</v>
      </c>
      <c r="C109" t="s">
        <v>20</v>
      </c>
      <c r="D109">
        <v>100</v>
      </c>
      <c r="E109" t="s">
        <v>11</v>
      </c>
      <c r="F109">
        <v>1</v>
      </c>
      <c r="G109">
        <v>4</v>
      </c>
      <c r="H109" t="s">
        <v>12</v>
      </c>
    </row>
    <row r="110" spans="1:8" x14ac:dyDescent="0.25">
      <c r="A110" t="s">
        <v>140</v>
      </c>
      <c r="B110" t="s">
        <v>141</v>
      </c>
      <c r="C110" t="s">
        <v>41</v>
      </c>
      <c r="D110">
        <v>100</v>
      </c>
      <c r="E110" t="s">
        <v>11</v>
      </c>
      <c r="F110">
        <v>1</v>
      </c>
      <c r="G110">
        <v>4</v>
      </c>
      <c r="H110" t="s">
        <v>12</v>
      </c>
    </row>
    <row r="111" spans="1:8" x14ac:dyDescent="0.25">
      <c r="A111" t="s">
        <v>142</v>
      </c>
      <c r="B111" t="s">
        <v>141</v>
      </c>
      <c r="C111" t="s">
        <v>15</v>
      </c>
      <c r="D111">
        <v>100</v>
      </c>
      <c r="E111" t="s">
        <v>11</v>
      </c>
      <c r="F111">
        <v>1</v>
      </c>
      <c r="G111">
        <v>4</v>
      </c>
      <c r="H111" t="s">
        <v>12</v>
      </c>
    </row>
    <row r="112" spans="1:8" x14ac:dyDescent="0.25">
      <c r="A112" t="s">
        <v>143</v>
      </c>
      <c r="B112" t="s">
        <v>141</v>
      </c>
      <c r="C112" t="s">
        <v>31</v>
      </c>
      <c r="D112">
        <v>100</v>
      </c>
      <c r="E112" t="s">
        <v>11</v>
      </c>
      <c r="F112">
        <v>1</v>
      </c>
      <c r="G112">
        <v>4</v>
      </c>
      <c r="H112" t="s">
        <v>12</v>
      </c>
    </row>
    <row r="113" spans="1:8" x14ac:dyDescent="0.25">
      <c r="A113" t="s">
        <v>144</v>
      </c>
      <c r="B113" t="s">
        <v>141</v>
      </c>
      <c r="C113" t="s">
        <v>20</v>
      </c>
      <c r="D113">
        <v>100</v>
      </c>
      <c r="E113" t="s">
        <v>11</v>
      </c>
      <c r="F113">
        <v>1</v>
      </c>
      <c r="G113">
        <v>4</v>
      </c>
      <c r="H113" t="s">
        <v>12</v>
      </c>
    </row>
    <row r="114" spans="1:8" x14ac:dyDescent="0.25">
      <c r="A114" t="s">
        <v>145</v>
      </c>
      <c r="B114" t="s">
        <v>141</v>
      </c>
      <c r="C114" t="s">
        <v>35</v>
      </c>
      <c r="D114">
        <v>100</v>
      </c>
      <c r="E114" t="s">
        <v>11</v>
      </c>
      <c r="F114">
        <v>1</v>
      </c>
      <c r="G114">
        <v>4</v>
      </c>
      <c r="H114" t="s">
        <v>12</v>
      </c>
    </row>
    <row r="115" spans="1:8" x14ac:dyDescent="0.25">
      <c r="A115" t="s">
        <v>146</v>
      </c>
      <c r="B115" t="s">
        <v>141</v>
      </c>
      <c r="C115" t="s">
        <v>25</v>
      </c>
      <c r="D115">
        <v>100</v>
      </c>
      <c r="E115" t="s">
        <v>11</v>
      </c>
      <c r="F115">
        <v>1</v>
      </c>
      <c r="G115">
        <v>4</v>
      </c>
      <c r="H115" t="s">
        <v>12</v>
      </c>
    </row>
    <row r="116" spans="1:8" x14ac:dyDescent="0.25">
      <c r="A116" t="s">
        <v>147</v>
      </c>
      <c r="B116" t="s">
        <v>141</v>
      </c>
      <c r="C116" t="s">
        <v>39</v>
      </c>
      <c r="D116">
        <v>100</v>
      </c>
      <c r="E116" t="s">
        <v>11</v>
      </c>
      <c r="F116">
        <v>1</v>
      </c>
      <c r="G116">
        <v>4</v>
      </c>
      <c r="H116" t="s">
        <v>12</v>
      </c>
    </row>
    <row r="117" spans="1:8" x14ac:dyDescent="0.25">
      <c r="A117" t="s">
        <v>148</v>
      </c>
      <c r="B117" t="s">
        <v>141</v>
      </c>
      <c r="C117" t="s">
        <v>10</v>
      </c>
      <c r="D117">
        <v>100</v>
      </c>
      <c r="E117" t="s">
        <v>11</v>
      </c>
      <c r="F117">
        <v>1</v>
      </c>
      <c r="G117">
        <v>4</v>
      </c>
      <c r="H117" t="s">
        <v>12</v>
      </c>
    </row>
    <row r="118" spans="1:8" x14ac:dyDescent="0.25">
      <c r="A118" t="s">
        <v>149</v>
      </c>
      <c r="B118" t="s">
        <v>141</v>
      </c>
      <c r="C118" t="s">
        <v>43</v>
      </c>
      <c r="D118">
        <v>100</v>
      </c>
      <c r="E118" t="s">
        <v>11</v>
      </c>
      <c r="F118">
        <v>1</v>
      </c>
      <c r="G118">
        <v>4</v>
      </c>
      <c r="H118" t="s">
        <v>12</v>
      </c>
    </row>
    <row r="119" spans="1:8" x14ac:dyDescent="0.25">
      <c r="A119" t="s">
        <v>150</v>
      </c>
      <c r="B119" t="s">
        <v>141</v>
      </c>
      <c r="C119" t="s">
        <v>17</v>
      </c>
      <c r="D119">
        <v>100</v>
      </c>
      <c r="E119" t="s">
        <v>11</v>
      </c>
      <c r="F119">
        <v>1</v>
      </c>
      <c r="G119">
        <v>4</v>
      </c>
      <c r="H119" t="s">
        <v>12</v>
      </c>
    </row>
    <row r="120" spans="1:8" x14ac:dyDescent="0.25">
      <c r="A120" t="s">
        <v>151</v>
      </c>
      <c r="B120" t="s">
        <v>141</v>
      </c>
      <c r="C120" t="s">
        <v>33</v>
      </c>
      <c r="D120">
        <v>100</v>
      </c>
      <c r="E120" t="s">
        <v>11</v>
      </c>
      <c r="F120">
        <v>1</v>
      </c>
      <c r="G120">
        <v>4</v>
      </c>
      <c r="H120" t="s">
        <v>12</v>
      </c>
    </row>
    <row r="121" spans="1:8" x14ac:dyDescent="0.25">
      <c r="A121" t="s">
        <v>152</v>
      </c>
      <c r="B121" t="s">
        <v>141</v>
      </c>
      <c r="C121" t="s">
        <v>22</v>
      </c>
      <c r="D121">
        <v>100</v>
      </c>
      <c r="E121" t="s">
        <v>11</v>
      </c>
      <c r="F121">
        <v>1</v>
      </c>
      <c r="G121">
        <v>4</v>
      </c>
      <c r="H121" t="s">
        <v>12</v>
      </c>
    </row>
    <row r="122" spans="1:8" x14ac:dyDescent="0.25">
      <c r="A122" t="s">
        <v>153</v>
      </c>
      <c r="B122" t="s">
        <v>141</v>
      </c>
      <c r="C122" t="s">
        <v>37</v>
      </c>
      <c r="D122">
        <v>100</v>
      </c>
      <c r="E122" t="s">
        <v>11</v>
      </c>
      <c r="F122">
        <v>1</v>
      </c>
      <c r="G122">
        <v>4</v>
      </c>
      <c r="H122" t="s">
        <v>12</v>
      </c>
    </row>
    <row r="123" spans="1:8" x14ac:dyDescent="0.25">
      <c r="A123" t="s">
        <v>154</v>
      </c>
      <c r="B123" t="s">
        <v>141</v>
      </c>
      <c r="C123" t="s">
        <v>27</v>
      </c>
      <c r="D123">
        <v>100</v>
      </c>
      <c r="E123" t="s">
        <v>11</v>
      </c>
      <c r="F123">
        <v>1</v>
      </c>
      <c r="G123">
        <v>4</v>
      </c>
      <c r="H123" t="s">
        <v>12</v>
      </c>
    </row>
    <row r="124" spans="1:8" x14ac:dyDescent="0.25">
      <c r="A124" t="s">
        <v>155</v>
      </c>
      <c r="B124" t="s">
        <v>14</v>
      </c>
      <c r="C124" t="s">
        <v>41</v>
      </c>
      <c r="D124">
        <v>100</v>
      </c>
      <c r="E124" t="s">
        <v>11</v>
      </c>
      <c r="F124">
        <v>1</v>
      </c>
      <c r="G124">
        <v>4</v>
      </c>
      <c r="H124" t="s">
        <v>12</v>
      </c>
    </row>
    <row r="125" spans="1:8" x14ac:dyDescent="0.25">
      <c r="A125" t="s">
        <v>156</v>
      </c>
      <c r="B125" t="s">
        <v>24</v>
      </c>
      <c r="C125" t="s">
        <v>35</v>
      </c>
      <c r="D125">
        <v>100</v>
      </c>
      <c r="E125" t="s">
        <v>11</v>
      </c>
      <c r="F125">
        <v>1</v>
      </c>
      <c r="G125">
        <v>4</v>
      </c>
      <c r="H125" t="s">
        <v>12</v>
      </c>
    </row>
    <row r="126" spans="1:8" x14ac:dyDescent="0.25">
      <c r="A126" t="s">
        <v>157</v>
      </c>
      <c r="B126" t="s">
        <v>24</v>
      </c>
      <c r="C126" t="s">
        <v>37</v>
      </c>
      <c r="D126">
        <v>100</v>
      </c>
      <c r="E126" t="s">
        <v>11</v>
      </c>
      <c r="F126">
        <v>1</v>
      </c>
      <c r="G126">
        <v>4</v>
      </c>
      <c r="H126" t="s">
        <v>12</v>
      </c>
    </row>
    <row r="127" spans="1:8" x14ac:dyDescent="0.25">
      <c r="A127" t="s">
        <v>158</v>
      </c>
      <c r="B127" t="s">
        <v>29</v>
      </c>
      <c r="C127" t="s">
        <v>39</v>
      </c>
      <c r="D127">
        <v>100</v>
      </c>
      <c r="E127" t="s">
        <v>11</v>
      </c>
      <c r="F127">
        <v>1</v>
      </c>
      <c r="G127">
        <v>4</v>
      </c>
      <c r="H127" t="s">
        <v>12</v>
      </c>
    </row>
    <row r="128" spans="2:5" x14ac:dyDescent="0.25"/>
    <row r="129" spans="2:5" x14ac:dyDescent="0.25"/>
    <row r="130" spans="2:5" x14ac:dyDescent="0.25"/>
    <row r="131" spans="2:5" x14ac:dyDescent="0.25"/>
    <row r="132" spans="2:5" x14ac:dyDescent="0.25"/>
    <row r="133" spans="2:5" x14ac:dyDescent="0.25"/>
    <row r="134" spans="2:5" x14ac:dyDescent="0.25"/>
    <row r="135" spans="2:5" x14ac:dyDescent="0.25"/>
    <row r="136" spans="2:5" x14ac:dyDescent="0.25"/>
    <row r="137" spans="2:5" x14ac:dyDescent="0.25"/>
    <row r="138" spans="2:5" x14ac:dyDescent="0.25"/>
    <row r="139" spans="2:5" x14ac:dyDescent="0.25"/>
    <row r="140" spans="2:5" x14ac:dyDescent="0.25"/>
    <row r="141" spans="2:5" x14ac:dyDescent="0.25"/>
    <row r="142" spans="2:5" x14ac:dyDescent="0.25"/>
    <row r="143" spans="2:5" x14ac:dyDescent="0.25"/>
    <row r="144" spans="2:5" x14ac:dyDescent="0.25"/>
    <row r="145" spans="2:5" x14ac:dyDescent="0.25"/>
    <row r="146" spans="2:5" x14ac:dyDescent="0.25"/>
    <row r="147" spans="2:5" x14ac:dyDescent="0.25"/>
    <row r="148" spans="2:5" x14ac:dyDescent="0.25"/>
    <row r="149" spans="2:5" x14ac:dyDescent="0.25"/>
    <row r="150" spans="2:5" x14ac:dyDescent="0.25"/>
    <row r="151" spans="2:5" x14ac:dyDescent="0.25"/>
    <row r="152" spans="2:5" x14ac:dyDescent="0.25"/>
    <row r="153" spans="2:5" x14ac:dyDescent="0.25"/>
    <row r="154" spans="2:5" x14ac:dyDescent="0.25"/>
    <row r="155" spans="2:5" x14ac:dyDescent="0.25"/>
    <row r="156" spans="2:5" x14ac:dyDescent="0.25"/>
    <row r="157" spans="2:5" x14ac:dyDescent="0.25"/>
    <row r="158" spans="2:5" x14ac:dyDescent="0.25"/>
    <row r="159" spans="2:5" x14ac:dyDescent="0.25"/>
    <row r="160" spans="2:5" x14ac:dyDescent="0.25"/>
    <row r="161" spans="2:5" x14ac:dyDescent="0.25"/>
    <row r="162" spans="2:5" x14ac:dyDescent="0.25"/>
    <row r="163" spans="2:5" x14ac:dyDescent="0.25"/>
    <row r="164" spans="2:5" x14ac:dyDescent="0.25"/>
    <row r="165" spans="2:5" x14ac:dyDescent="0.25"/>
    <row r="166" spans="2:5" x14ac:dyDescent="0.25"/>
    <row r="167" spans="2:5" x14ac:dyDescent="0.25"/>
    <row r="168" spans="2:5" x14ac:dyDescent="0.25"/>
    <row r="169" spans="2:5" x14ac:dyDescent="0.25"/>
    <row r="170" spans="2:5" x14ac:dyDescent="0.25"/>
    <row r="171" spans="2:5" x14ac:dyDescent="0.25"/>
    <row r="172" spans="2:5" x14ac:dyDescent="0.25"/>
    <row r="173" spans="2:5" x14ac:dyDescent="0.25"/>
    <row r="174" spans="2:5" x14ac:dyDescent="0.25"/>
    <row r="175" spans="2:5" x14ac:dyDescent="0.25"/>
    <row r="176" spans="2:5" x14ac:dyDescent="0.25"/>
    <row r="177" spans="2:5" x14ac:dyDescent="0.25"/>
    <row r="178" spans="2:5" x14ac:dyDescent="0.25"/>
    <row r="179" spans="2:5" x14ac:dyDescent="0.25"/>
    <row r="180" spans="2:5" x14ac:dyDescent="0.25"/>
    <row r="181" spans="2:5" x14ac:dyDescent="0.25"/>
    <row r="182" spans="2:5" x14ac:dyDescent="0.25"/>
    <row r="183" spans="2:5" x14ac:dyDescent="0.25"/>
    <row r="184" spans="2:5" x14ac:dyDescent="0.25"/>
    <row r="185" spans="2:5" x14ac:dyDescent="0.25"/>
    <row r="186" spans="2:5" x14ac:dyDescent="0.25"/>
    <row r="187" spans="2:5" x14ac:dyDescent="0.25"/>
    <row r="188" spans="2:5" x14ac:dyDescent="0.25"/>
    <row r="189" spans="2:5" x14ac:dyDescent="0.25"/>
    <row r="190" spans="2:5" x14ac:dyDescent="0.25"/>
    <row r="191" spans="2:5" x14ac:dyDescent="0.25"/>
    <row r="192" spans="2:5" x14ac:dyDescent="0.25"/>
    <row r="193" spans="2:5" x14ac:dyDescent="0.25"/>
    <row r="194" spans="2:5" x14ac:dyDescent="0.25"/>
    <row r="195" spans="2:5" x14ac:dyDescent="0.25"/>
    <row r="196" spans="2:5" x14ac:dyDescent="0.25"/>
    <row r="197" spans="2:5" x14ac:dyDescent="0.25"/>
    <row r="198" spans="2:5" x14ac:dyDescent="0.25"/>
    <row r="199" spans="2:5" x14ac:dyDescent="0.25"/>
    <row r="200" spans="2:5" x14ac:dyDescent="0.25"/>
    <row r="201" spans="2:5" x14ac:dyDescent="0.25"/>
    <row r="202" spans="2:5" x14ac:dyDescent="0.25"/>
    <row r="203" spans="2:5" x14ac:dyDescent="0.25"/>
    <row r="204" spans="2:5" x14ac:dyDescent="0.25"/>
    <row r="205" spans="2:5" x14ac:dyDescent="0.25"/>
    <row r="206" spans="2:5" x14ac:dyDescent="0.25"/>
    <row r="207" spans="2:5" x14ac:dyDescent="0.25"/>
    <row r="208" spans="2:5" x14ac:dyDescent="0.25"/>
    <row r="209" spans="2:5" x14ac:dyDescent="0.25"/>
    <row r="210" spans="2:5" x14ac:dyDescent="0.25"/>
    <row r="211" spans="2:5" x14ac:dyDescent="0.25"/>
    <row r="212" spans="2:5" x14ac:dyDescent="0.25"/>
    <row r="213" spans="2:5" x14ac:dyDescent="0.25"/>
    <row r="214" spans="2:5" x14ac:dyDescent="0.25"/>
    <row r="215" spans="2:5" x14ac:dyDescent="0.25"/>
    <row r="216" spans="2:5" x14ac:dyDescent="0.25"/>
    <row r="217" spans="2:5" x14ac:dyDescent="0.25"/>
    <row r="218" spans="2:5" x14ac:dyDescent="0.25"/>
    <row r="219" spans="2:5" x14ac:dyDescent="0.25"/>
    <row r="220" spans="2:5" x14ac:dyDescent="0.25"/>
    <row r="221" spans="2:5" x14ac:dyDescent="0.25"/>
    <row r="222" spans="2:5" x14ac:dyDescent="0.25"/>
    <row r="223" spans="2:5" x14ac:dyDescent="0.25"/>
    <row r="224" spans="2:5" x14ac:dyDescent="0.25"/>
    <row r="225" spans="2:5" x14ac:dyDescent="0.25"/>
    <row r="226" spans="2:5" x14ac:dyDescent="0.25"/>
    <row r="227" spans="2:5" x14ac:dyDescent="0.25"/>
    <row r="228" spans="2:5" x14ac:dyDescent="0.25"/>
    <row r="229" spans="2:5" x14ac:dyDescent="0.25"/>
    <row r="230" spans="2:5" x14ac:dyDescent="0.25"/>
    <row r="231" spans="2:5" x14ac:dyDescent="0.25"/>
    <row r="232" spans="2:5" x14ac:dyDescent="0.25"/>
    <row r="233" spans="2:5" x14ac:dyDescent="0.25"/>
    <row r="234" spans="2:5" x14ac:dyDescent="0.25"/>
    <row r="235" spans="2:5" x14ac:dyDescent="0.25"/>
    <row r="236" spans="2:5" x14ac:dyDescent="0.25"/>
    <row r="237" spans="2:5" x14ac:dyDescent="0.25"/>
    <row r="238" spans="2:5" x14ac:dyDescent="0.25"/>
    <row r="239" spans="2:5" x14ac:dyDescent="0.25"/>
    <row r="240" spans="2:5" x14ac:dyDescent="0.25"/>
    <row r="241" spans="2:5" x14ac:dyDescent="0.25"/>
    <row r="242" spans="2:5" x14ac:dyDescent="0.25"/>
    <row r="243" spans="2:5" x14ac:dyDescent="0.25"/>
    <row r="244" spans="2:5" x14ac:dyDescent="0.25"/>
    <row r="245" spans="2:5" x14ac:dyDescent="0.25"/>
    <row r="246" spans="2:5" x14ac:dyDescent="0.25"/>
    <row r="247" spans="2:5" x14ac:dyDescent="0.25"/>
    <row r="248" spans="2:5" x14ac:dyDescent="0.25"/>
    <row r="249" spans="2:5" x14ac:dyDescent="0.25"/>
    <row r="250" spans="2:5" x14ac:dyDescent="0.25"/>
    <row r="251" spans="2:5" x14ac:dyDescent="0.25"/>
    <row r="252" spans="2:5" x14ac:dyDescent="0.25"/>
    <row r="253" spans="2:5" x14ac:dyDescent="0.25"/>
    <row r="254" spans="2:5" x14ac:dyDescent="0.25"/>
    <row r="255" spans="2:5" x14ac:dyDescent="0.25"/>
    <row r="256" spans="2:5" x14ac:dyDescent="0.25"/>
    <row r="257" spans="2:5" x14ac:dyDescent="0.25"/>
    <row r="258" spans="2:5" x14ac:dyDescent="0.25"/>
    <row r="259" spans="2:5" x14ac:dyDescent="0.25"/>
    <row r="260" spans="2:5" x14ac:dyDescent="0.25"/>
    <row r="261" spans="2:5" x14ac:dyDescent="0.25"/>
    <row r="262" spans="2:5" x14ac:dyDescent="0.25"/>
    <row r="263" spans="2:5" x14ac:dyDescent="0.25"/>
    <row r="264" spans="2:5" x14ac:dyDescent="0.25"/>
    <row r="265" spans="2:5" x14ac:dyDescent="0.25"/>
    <row r="266" spans="2:5" x14ac:dyDescent="0.25"/>
    <row r="267" spans="2:5" x14ac:dyDescent="0.25"/>
    <row r="268" spans="2:5" x14ac:dyDescent="0.25"/>
    <row r="269" spans="2:5" x14ac:dyDescent="0.25"/>
    <row r="270" spans="2:5" x14ac:dyDescent="0.25"/>
    <row r="271" spans="2:5" x14ac:dyDescent="0.25"/>
    <row r="272" spans="2:5" x14ac:dyDescent="0.25"/>
    <row r="273" spans="2:5" x14ac:dyDescent="0.25"/>
    <row r="274" spans="2:5" x14ac:dyDescent="0.25"/>
    <row r="275" spans="2:5" x14ac:dyDescent="0.25"/>
    <row r="276" spans="2:5" x14ac:dyDescent="0.25"/>
    <row r="277" spans="2:5" x14ac:dyDescent="0.25"/>
    <row r="278" spans="2:5" x14ac:dyDescent="0.25"/>
    <row r="279" spans="2:5" x14ac:dyDescent="0.25"/>
    <row r="280" spans="2:5" x14ac:dyDescent="0.25"/>
    <row r="281" spans="2:5" x14ac:dyDescent="0.25"/>
    <row r="282" spans="2:5" x14ac:dyDescent="0.25"/>
    <row r="283" spans="2:5" x14ac:dyDescent="0.25"/>
    <row r="284" spans="2:5" x14ac:dyDescent="0.25"/>
    <row r="285" spans="2:5" x14ac:dyDescent="0.25"/>
    <row r="286" spans="2:5" x14ac:dyDescent="0.25"/>
    <row r="287" spans="2:5" x14ac:dyDescent="0.25"/>
    <row r="288" spans="2:5" x14ac:dyDescent="0.25"/>
    <row r="289" spans="2:5" x14ac:dyDescent="0.25"/>
    <row r="290" spans="2:5" x14ac:dyDescent="0.25"/>
    <row r="291" spans="2:5" x14ac:dyDescent="0.25"/>
    <row r="292" spans="2:5" x14ac:dyDescent="0.25"/>
    <row r="293" spans="2:5" x14ac:dyDescent="0.25"/>
    <row r="294" spans="2:5" x14ac:dyDescent="0.25"/>
    <row r="295" spans="2:5" x14ac:dyDescent="0.25"/>
    <row r="296" spans="2:5" x14ac:dyDescent="0.25"/>
    <row r="297" spans="2:5" x14ac:dyDescent="0.25"/>
    <row r="298" spans="2:5" x14ac:dyDescent="0.25"/>
    <row r="299" spans="2:5" x14ac:dyDescent="0.25"/>
    <row r="300" spans="2:5" x14ac:dyDescent="0.25"/>
    <row r="301" spans="2:5" x14ac:dyDescent="0.25"/>
    <row r="302" spans="2:5" x14ac:dyDescent="0.25"/>
    <row r="303" spans="2:5" x14ac:dyDescent="0.25"/>
    <row r="304" spans="2:5" x14ac:dyDescent="0.25"/>
    <row r="305" spans="2:5" x14ac:dyDescent="0.25"/>
    <row r="306" spans="2:5" x14ac:dyDescent="0.25"/>
    <row r="307" spans="2:5" x14ac:dyDescent="0.25"/>
    <row r="308" spans="2:5" x14ac:dyDescent="0.25"/>
    <row r="309" spans="2:5" x14ac:dyDescent="0.25"/>
    <row r="310" spans="2:5" x14ac:dyDescent="0.25"/>
    <row r="311" spans="2:5" x14ac:dyDescent="0.25"/>
    <row r="312" spans="2:5" x14ac:dyDescent="0.25"/>
    <row r="313" spans="2:5" x14ac:dyDescent="0.25"/>
    <row r="314" spans="2:5" x14ac:dyDescent="0.25"/>
    <row r="315" spans="2:5" x14ac:dyDescent="0.25"/>
    <row r="316" spans="2:5" x14ac:dyDescent="0.25"/>
    <row r="317" spans="2:5" x14ac:dyDescent="0.25"/>
    <row r="318" spans="2:5" x14ac:dyDescent="0.25"/>
    <row r="319" spans="2:5" x14ac:dyDescent="0.25"/>
    <row r="320" spans="2:5" x14ac:dyDescent="0.25"/>
    <row r="321" spans="2:5" x14ac:dyDescent="0.25"/>
    <row r="322" spans="2:5" x14ac:dyDescent="0.25"/>
    <row r="323" spans="2:5" x14ac:dyDescent="0.25"/>
    <row r="324" spans="2:5" x14ac:dyDescent="0.25"/>
    <row r="325" spans="2:5" x14ac:dyDescent="0.25"/>
    <row r="326" spans="2:5" x14ac:dyDescent="0.25"/>
    <row r="327" spans="2:5" x14ac:dyDescent="0.25"/>
    <row r="328" spans="2:5" x14ac:dyDescent="0.25"/>
    <row r="329" spans="2:5" x14ac:dyDescent="0.25"/>
    <row r="330" spans="2:5" x14ac:dyDescent="0.25"/>
    <row r="331" spans="2:5" x14ac:dyDescent="0.25"/>
    <row r="332" spans="2:5" x14ac:dyDescent="0.25"/>
    <row r="333" spans="2:5" x14ac:dyDescent="0.25"/>
    <row r="334" spans="2:5" x14ac:dyDescent="0.25"/>
    <row r="335" spans="2:5" x14ac:dyDescent="0.25"/>
    <row r="336" spans="2:5" x14ac:dyDescent="0.25"/>
    <row r="337" spans="2:5" x14ac:dyDescent="0.25"/>
    <row r="338" spans="2:5" x14ac:dyDescent="0.25"/>
    <row r="339" spans="2:5" x14ac:dyDescent="0.25"/>
    <row r="340" spans="2:5" x14ac:dyDescent="0.25"/>
    <row r="341" spans="2:5" x14ac:dyDescent="0.25"/>
    <row r="342" spans="2:5" x14ac:dyDescent="0.25"/>
    <row r="343" spans="2:5" x14ac:dyDescent="0.25"/>
    <row r="344" spans="2:5" x14ac:dyDescent="0.25"/>
    <row r="345" spans="2:5" x14ac:dyDescent="0.25"/>
    <row r="346" spans="2:5" x14ac:dyDescent="0.25"/>
    <row r="347" spans="2:5" x14ac:dyDescent="0.25"/>
    <row r="348" spans="2:5" x14ac:dyDescent="0.25"/>
    <row r="349" spans="2:5" x14ac:dyDescent="0.25"/>
    <row r="350" spans="2:5" x14ac:dyDescent="0.25"/>
    <row r="351" spans="2:5" x14ac:dyDescent="0.25"/>
    <row r="352" spans="2:5" x14ac:dyDescent="0.25"/>
    <row r="353" spans="2:5" x14ac:dyDescent="0.25"/>
    <row r="354" spans="2:5" x14ac:dyDescent="0.25"/>
    <row r="355" spans="2:5" x14ac:dyDescent="0.25"/>
    <row r="356" spans="2:5" x14ac:dyDescent="0.25"/>
    <row r="357" spans="2:5" x14ac:dyDescent="0.25"/>
    <row r="358" spans="2:5" x14ac:dyDescent="0.25"/>
    <row r="359" spans="2:5" x14ac:dyDescent="0.25"/>
    <row r="360" spans="2:5" x14ac:dyDescent="0.25"/>
    <row r="361" spans="2:5" x14ac:dyDescent="0.25"/>
    <row r="362" spans="2:5" x14ac:dyDescent="0.25"/>
    <row r="363" spans="2:5" x14ac:dyDescent="0.25"/>
    <row r="364" spans="2:5" x14ac:dyDescent="0.25"/>
    <row r="365" spans="2:5" x14ac:dyDescent="0.25"/>
    <row r="366" spans="2:5" x14ac:dyDescent="0.25"/>
    <row r="367" spans="2:5" x14ac:dyDescent="0.25"/>
    <row r="368" spans="2:5" x14ac:dyDescent="0.25"/>
    <row r="369" spans="2:5" x14ac:dyDescent="0.25"/>
    <row r="370" spans="2:5" x14ac:dyDescent="0.25"/>
    <row r="371" spans="2:5" x14ac:dyDescent="0.25"/>
    <row r="372" spans="2:5" x14ac:dyDescent="0.25"/>
    <row r="373" spans="2:5" x14ac:dyDescent="0.25"/>
    <row r="374" spans="2:5" x14ac:dyDescent="0.25"/>
    <row r="375" spans="2:5" x14ac:dyDescent="0.25"/>
    <row r="376" spans="2:5" x14ac:dyDescent="0.25"/>
    <row r="377" spans="2:5" x14ac:dyDescent="0.25"/>
    <row r="378" spans="2:5" x14ac:dyDescent="0.25"/>
    <row r="379" spans="2:5" x14ac:dyDescent="0.25"/>
    <row r="380" spans="2:5" x14ac:dyDescent="0.25"/>
    <row r="381" spans="2:5" x14ac:dyDescent="0.25"/>
    <row r="382" spans="2:5" x14ac:dyDescent="0.25"/>
    <row r="383" spans="2:5" x14ac:dyDescent="0.25"/>
    <row r="384" spans="2:5" x14ac:dyDescent="0.25"/>
    <row r="385" spans="2:5" x14ac:dyDescent="0.25"/>
    <row r="386" spans="2:5" x14ac:dyDescent="0.25"/>
    <row r="387" spans="2:5" x14ac:dyDescent="0.25"/>
    <row r="388" spans="2:5" x14ac:dyDescent="0.25"/>
    <row r="389" spans="2:5" x14ac:dyDescent="0.25"/>
    <row r="390" spans="2:5" x14ac:dyDescent="0.25"/>
    <row r="391" spans="2:5" x14ac:dyDescent="0.25"/>
    <row r="392" spans="2:5" x14ac:dyDescent="0.25"/>
    <row r="393" spans="2:5" x14ac:dyDescent="0.25"/>
    <row r="394" spans="2:5" x14ac:dyDescent="0.25"/>
    <row r="395" spans="2:5" x14ac:dyDescent="0.25"/>
    <row r="396" spans="2:5" x14ac:dyDescent="0.25"/>
    <row r="397" spans="2:5" x14ac:dyDescent="0.25"/>
    <row r="398" spans="2:5" x14ac:dyDescent="0.25"/>
    <row r="399" spans="2:5" x14ac:dyDescent="0.25"/>
    <row r="400" spans="2:5" x14ac:dyDescent="0.25"/>
    <row r="401" spans="2:5" x14ac:dyDescent="0.25"/>
    <row r="402" spans="2:5" x14ac:dyDescent="0.25"/>
    <row r="403" spans="2:5" x14ac:dyDescent="0.25"/>
    <row r="404" spans="2:5" x14ac:dyDescent="0.25"/>
    <row r="405" spans="2:5" x14ac:dyDescent="0.25"/>
    <row r="406" spans="2:5" x14ac:dyDescent="0.25"/>
    <row r="407" spans="2:5" x14ac:dyDescent="0.25"/>
    <row r="408" spans="2:5" x14ac:dyDescent="0.25"/>
    <row r="409" spans="2:5" x14ac:dyDescent="0.25"/>
    <row r="410" spans="2:5" x14ac:dyDescent="0.25"/>
    <row r="411" spans="2:5" x14ac:dyDescent="0.25"/>
    <row r="412" spans="2:5" x14ac:dyDescent="0.25"/>
    <row r="413" spans="2:5" x14ac:dyDescent="0.25"/>
    <row r="414" spans="2:5" x14ac:dyDescent="0.25"/>
    <row r="415" spans="2:5" x14ac:dyDescent="0.25"/>
    <row r="416" spans="2:5" x14ac:dyDescent="0.25"/>
    <row r="417" spans="2:5" x14ac:dyDescent="0.25"/>
    <row r="418" spans="2:5" x14ac:dyDescent="0.25"/>
    <row r="419" spans="2:5" x14ac:dyDescent="0.25"/>
    <row r="420" spans="2:5" x14ac:dyDescent="0.25"/>
    <row r="421" spans="2:5" x14ac:dyDescent="0.25"/>
    <row r="422" spans="2:5" x14ac:dyDescent="0.25"/>
    <row r="423" spans="2:5" x14ac:dyDescent="0.25"/>
    <row r="424" spans="2:5" x14ac:dyDescent="0.25"/>
    <row r="425" spans="2:5" x14ac:dyDescent="0.25"/>
    <row r="426" spans="2:5" x14ac:dyDescent="0.25"/>
    <row r="427" spans="2:5" x14ac:dyDescent="0.25"/>
    <row r="428" spans="2:5" x14ac:dyDescent="0.25"/>
    <row r="429" spans="2:5" x14ac:dyDescent="0.25"/>
    <row r="430" spans="2:5" x14ac:dyDescent="0.25"/>
    <row r="431" spans="2:5" x14ac:dyDescent="0.25"/>
    <row r="432" spans="2:5" x14ac:dyDescent="0.25"/>
    <row r="433" spans="2:5" x14ac:dyDescent="0.25"/>
    <row r="434" spans="2:5" x14ac:dyDescent="0.25"/>
    <row r="435" spans="2:5" x14ac:dyDescent="0.25"/>
    <row r="436" spans="2:5" x14ac:dyDescent="0.25"/>
    <row r="437" spans="2:5" x14ac:dyDescent="0.25"/>
    <row r="438" spans="2:5" x14ac:dyDescent="0.25"/>
    <row r="439" spans="2:5" x14ac:dyDescent="0.25"/>
    <row r="440" spans="2:5" x14ac:dyDescent="0.25"/>
    <row r="441" spans="2:5" x14ac:dyDescent="0.25"/>
    <row r="442" spans="2:5" x14ac:dyDescent="0.25"/>
    <row r="443" spans="2:5" x14ac:dyDescent="0.25"/>
    <row r="444" spans="2:5" x14ac:dyDescent="0.25"/>
    <row r="445" spans="2:5" x14ac:dyDescent="0.25"/>
    <row r="446" spans="2:5" x14ac:dyDescent="0.25"/>
    <row r="447" spans="2:5" x14ac:dyDescent="0.25"/>
    <row r="448" spans="2:5" x14ac:dyDescent="0.25"/>
    <row r="449" spans="2:5" x14ac:dyDescent="0.25"/>
    <row r="450" spans="2:5" x14ac:dyDescent="0.25"/>
    <row r="451" spans="2:5" x14ac:dyDescent="0.25"/>
    <row r="452" spans="2:5" x14ac:dyDescent="0.25"/>
    <row r="453" spans="2:5" x14ac:dyDescent="0.25"/>
    <row r="454" spans="2:5" x14ac:dyDescent="0.25"/>
    <row r="455" spans="2:5" x14ac:dyDescent="0.25"/>
    <row r="456" spans="2:5" x14ac:dyDescent="0.25"/>
    <row r="457" spans="2:5" x14ac:dyDescent="0.25"/>
    <row r="458" spans="2:5" x14ac:dyDescent="0.25"/>
    <row r="459" spans="2:5" x14ac:dyDescent="0.25"/>
    <row r="460" spans="2:5" x14ac:dyDescent="0.25"/>
    <row r="461" spans="2:5" x14ac:dyDescent="0.25"/>
    <row r="462" spans="2:5" x14ac:dyDescent="0.25"/>
    <row r="463" spans="2:5" x14ac:dyDescent="0.25"/>
    <row r="464" spans="2:5" x14ac:dyDescent="0.25"/>
    <row r="465" spans="2:5" x14ac:dyDescent="0.25"/>
    <row r="466" spans="2:5" x14ac:dyDescent="0.25"/>
    <row r="467" spans="2:5" x14ac:dyDescent="0.25"/>
    <row r="468" spans="2:5" x14ac:dyDescent="0.25"/>
    <row r="469" spans="2:5" x14ac:dyDescent="0.25"/>
    <row r="470" spans="2:5" x14ac:dyDescent="0.25"/>
    <row r="471" spans="2:5" x14ac:dyDescent="0.25"/>
    <row r="472" spans="2:5" x14ac:dyDescent="0.25"/>
    <row r="473" spans="2:5" x14ac:dyDescent="0.25"/>
    <row r="474" spans="2:5" x14ac:dyDescent="0.25"/>
    <row r="475" spans="2:5" x14ac:dyDescent="0.25"/>
    <row r="476" spans="2:5" x14ac:dyDescent="0.25"/>
    <row r="477" spans="2:5" x14ac:dyDescent="0.25"/>
    <row r="478" spans="2:5" x14ac:dyDescent="0.25"/>
    <row r="479" spans="2:5" x14ac:dyDescent="0.25"/>
    <row r="480" spans="2:5" x14ac:dyDescent="0.25"/>
    <row r="481" spans="2:5" x14ac:dyDescent="0.25"/>
    <row r="482" spans="2:5" x14ac:dyDescent="0.25"/>
    <row r="483" spans="2:5" x14ac:dyDescent="0.25"/>
    <row r="484" spans="2:5" x14ac:dyDescent="0.25"/>
    <row r="485" spans="2:5" x14ac:dyDescent="0.25"/>
    <row r="486" spans="2:5" x14ac:dyDescent="0.25"/>
    <row r="487" spans="2:5" x14ac:dyDescent="0.25"/>
    <row r="488" spans="2:5" x14ac:dyDescent="0.25"/>
    <row r="489" spans="2:5" x14ac:dyDescent="0.25"/>
    <row r="490" spans="2:5" x14ac:dyDescent="0.25"/>
    <row r="491" spans="2:5" x14ac:dyDescent="0.25"/>
    <row r="492" spans="2:5" x14ac:dyDescent="0.25"/>
    <row r="493" spans="2:5" x14ac:dyDescent="0.25"/>
    <row r="494" spans="2:5" x14ac:dyDescent="0.25"/>
    <row r="495" spans="2:5" x14ac:dyDescent="0.25"/>
    <row r="496" spans="2:5" x14ac:dyDescent="0.25"/>
    <row r="497" spans="2:5" x14ac:dyDescent="0.25"/>
    <row r="498" spans="2:5" x14ac:dyDescent="0.25"/>
    <row r="499" spans="2:5" x14ac:dyDescent="0.25"/>
    <row r="500" spans="2:5" x14ac:dyDescent="0.25"/>
    <row r="501" spans="2:5" x14ac:dyDescent="0.25"/>
    <row r="502" spans="2:5" x14ac:dyDescent="0.25"/>
    <row r="503" spans="2:5" x14ac:dyDescent="0.25"/>
    <row r="504" spans="2:5" x14ac:dyDescent="0.25"/>
    <row r="505" spans="2:5" x14ac:dyDescent="0.25"/>
    <row r="506" spans="2:5" x14ac:dyDescent="0.25"/>
    <row r="507" spans="2:5" x14ac:dyDescent="0.25"/>
    <row r="508" spans="2:5" x14ac:dyDescent="0.25"/>
    <row r="509" spans="2:5" x14ac:dyDescent="0.25"/>
    <row r="510" spans="2:5" x14ac:dyDescent="0.25"/>
    <row r="511" spans="2:5" x14ac:dyDescent="0.25"/>
    <row r="512" spans="2:5" x14ac:dyDescent="0.25"/>
    <row r="513" spans="2:5" x14ac:dyDescent="0.25"/>
    <row r="514" spans="2:5" x14ac:dyDescent="0.25"/>
    <row r="515" spans="2:5" x14ac:dyDescent="0.25"/>
    <row r="516" spans="2:5" x14ac:dyDescent="0.25"/>
    <row r="517" spans="2:5" x14ac:dyDescent="0.25"/>
    <row r="518" spans="2:5" x14ac:dyDescent="0.25"/>
    <row r="519" spans="2:5" x14ac:dyDescent="0.25"/>
    <row r="520" spans="2:5" x14ac:dyDescent="0.25"/>
    <row r="521" spans="2:5" x14ac:dyDescent="0.25"/>
    <row r="522" spans="2:5" x14ac:dyDescent="0.25"/>
    <row r="523" spans="2:5" x14ac:dyDescent="0.25"/>
    <row r="524" spans="2:5" x14ac:dyDescent="0.25"/>
    <row r="525" spans="2:5" x14ac:dyDescent="0.25"/>
    <row r="526" spans="2:5" x14ac:dyDescent="0.25"/>
    <row r="527" spans="2:5" x14ac:dyDescent="0.25"/>
    <row r="528" spans="2:5" x14ac:dyDescent="0.25"/>
    <row r="529" spans="2:5" x14ac:dyDescent="0.25"/>
    <row r="530" spans="2:5" x14ac:dyDescent="0.25"/>
    <row r="531" spans="2:5" x14ac:dyDescent="0.25"/>
    <row r="532" spans="2:5" x14ac:dyDescent="0.25"/>
    <row r="533" spans="2:5" x14ac:dyDescent="0.25"/>
    <row r="534" spans="2:5" x14ac:dyDescent="0.25"/>
    <row r="535" spans="2:5" x14ac:dyDescent="0.25"/>
    <row r="536" spans="2:5" x14ac:dyDescent="0.25"/>
    <row r="537" spans="2:5" x14ac:dyDescent="0.25"/>
    <row r="538" spans="2:5" x14ac:dyDescent="0.25"/>
    <row r="539" spans="2:5" x14ac:dyDescent="0.25"/>
    <row r="540" spans="2:5" x14ac:dyDescent="0.25"/>
    <row r="541" spans="2:5" x14ac:dyDescent="0.25"/>
    <row r="542" spans="2:5" x14ac:dyDescent="0.25"/>
    <row r="543" spans="2:5" x14ac:dyDescent="0.25"/>
    <row r="544" spans="2:5" x14ac:dyDescent="0.25"/>
    <row r="545" spans="2:5" x14ac:dyDescent="0.25"/>
    <row r="546" spans="2:5" x14ac:dyDescent="0.25"/>
    <row r="547" spans="2:5" x14ac:dyDescent="0.25"/>
    <row r="548" spans="2:5" x14ac:dyDescent="0.25"/>
    <row r="549" spans="2:5" x14ac:dyDescent="0.25"/>
    <row r="550" spans="2:5" x14ac:dyDescent="0.25"/>
    <row r="551" spans="2:5" x14ac:dyDescent="0.25"/>
    <row r="552" spans="2:5" x14ac:dyDescent="0.25"/>
    <row r="553" spans="2:5" x14ac:dyDescent="0.25"/>
    <row r="554" spans="2:5" x14ac:dyDescent="0.25"/>
    <row r="555" spans="2:5" x14ac:dyDescent="0.25"/>
    <row r="556" spans="2:5" x14ac:dyDescent="0.25"/>
    <row r="557" spans="2:5" x14ac:dyDescent="0.25"/>
    <row r="558" spans="2:5" x14ac:dyDescent="0.25"/>
    <row r="559" spans="2:5" x14ac:dyDescent="0.25"/>
    <row r="560" spans="2:5" x14ac:dyDescent="0.25"/>
    <row r="561" spans="2:5" x14ac:dyDescent="0.25"/>
    <row r="562" spans="2:5" x14ac:dyDescent="0.25"/>
    <row r="563" spans="2:5" x14ac:dyDescent="0.25"/>
    <row r="564" spans="2:5" x14ac:dyDescent="0.25"/>
    <row r="565" spans="2:5" x14ac:dyDescent="0.25"/>
    <row r="566" spans="2:5" x14ac:dyDescent="0.25"/>
    <row r="567" spans="2:5" x14ac:dyDescent="0.25"/>
    <row r="568" spans="2:5" x14ac:dyDescent="0.25"/>
    <row r="569" spans="2:5" x14ac:dyDescent="0.25"/>
    <row r="570" spans="2:5" x14ac:dyDescent="0.25"/>
    <row r="571" spans="2:5" x14ac:dyDescent="0.25"/>
    <row r="572" spans="2:5" x14ac:dyDescent="0.25"/>
    <row r="573" spans="2:5" x14ac:dyDescent="0.25"/>
    <row r="574" spans="2:5" x14ac:dyDescent="0.25"/>
    <row r="575" spans="2:5" x14ac:dyDescent="0.25"/>
    <row r="576" spans="2:5" x14ac:dyDescent="0.25"/>
    <row r="577" spans="2:5" x14ac:dyDescent="0.25"/>
    <row r="578" spans="2:5" x14ac:dyDescent="0.25"/>
    <row r="579" spans="2:5" x14ac:dyDescent="0.25"/>
    <row r="580" spans="2:5" x14ac:dyDescent="0.25"/>
    <row r="581" spans="2:5" x14ac:dyDescent="0.25"/>
    <row r="582" spans="2:5" x14ac:dyDescent="0.25"/>
    <row r="583" spans="2:5" x14ac:dyDescent="0.25"/>
    <row r="584" spans="2:5" x14ac:dyDescent="0.25"/>
    <row r="585" spans="2:5" x14ac:dyDescent="0.25"/>
    <row r="586" spans="2:5" x14ac:dyDescent="0.25"/>
    <row r="587" spans="2:5" x14ac:dyDescent="0.25"/>
    <row r="588" spans="2:5" x14ac:dyDescent="0.25"/>
    <row r="589" spans="2:5" x14ac:dyDescent="0.25"/>
    <row r="590" spans="2:5" x14ac:dyDescent="0.25"/>
    <row r="591" spans="2:5" x14ac:dyDescent="0.25"/>
    <row r="592" spans="2:5" x14ac:dyDescent="0.25"/>
    <row r="593" spans="2:5" x14ac:dyDescent="0.25"/>
    <row r="594" spans="2:5" x14ac:dyDescent="0.25"/>
    <row r="595" spans="2:5" x14ac:dyDescent="0.25"/>
    <row r="596" spans="2:5" x14ac:dyDescent="0.25"/>
    <row r="597" spans="2:5" x14ac:dyDescent="0.25"/>
    <row r="598" spans="2:5" x14ac:dyDescent="0.25"/>
    <row r="599" spans="2:5" x14ac:dyDescent="0.25"/>
    <row r="600" spans="2:5" x14ac:dyDescent="0.25"/>
    <row r="601" spans="2:5" x14ac:dyDescent="0.25"/>
    <row r="602" spans="2:5" x14ac:dyDescent="0.25"/>
    <row r="603" spans="2:5" x14ac:dyDescent="0.25"/>
    <row r="604" spans="2:5" x14ac:dyDescent="0.25"/>
    <row r="605" spans="2:5" x14ac:dyDescent="0.25"/>
    <row r="606" spans="2:5" x14ac:dyDescent="0.25"/>
    <row r="607" spans="2:5" x14ac:dyDescent="0.25"/>
    <row r="608" spans="2:5" x14ac:dyDescent="0.25"/>
    <row r="609" spans="2:5" x14ac:dyDescent="0.25"/>
    <row r="610" spans="2:5" x14ac:dyDescent="0.25"/>
    <row r="611" spans="2:5" x14ac:dyDescent="0.25"/>
    <row r="612" spans="2:5" x14ac:dyDescent="0.25"/>
    <row r="613" spans="2:5" x14ac:dyDescent="0.25"/>
    <row r="614" spans="2:5" x14ac:dyDescent="0.25"/>
    <row r="615" spans="2:5" x14ac:dyDescent="0.25"/>
    <row r="616" spans="2:5" x14ac:dyDescent="0.25"/>
    <row r="617" spans="2:5" x14ac:dyDescent="0.25"/>
    <row r="618" spans="2:5" x14ac:dyDescent="0.25"/>
    <row r="619" spans="2:5" x14ac:dyDescent="0.25"/>
    <row r="620" spans="2:5" x14ac:dyDescent="0.25"/>
    <row r="621" spans="2:5" x14ac:dyDescent="0.25"/>
    <row r="622" spans="2:5" x14ac:dyDescent="0.25"/>
    <row r="623" spans="2:5" x14ac:dyDescent="0.25"/>
    <row r="624" spans="2:5" x14ac:dyDescent="0.25"/>
    <row r="625" spans="2:5" x14ac:dyDescent="0.25"/>
    <row r="626" spans="2:5" x14ac:dyDescent="0.25"/>
    <row r="627" spans="2:5" x14ac:dyDescent="0.25"/>
    <row r="628" spans="2:5" x14ac:dyDescent="0.25"/>
    <row r="629" spans="2:5" x14ac:dyDescent="0.25"/>
    <row r="630" spans="2:5" x14ac:dyDescent="0.25"/>
    <row r="631" spans="2:5" x14ac:dyDescent="0.25"/>
    <row r="632" spans="2:5" x14ac:dyDescent="0.25"/>
    <row r="633" spans="2:5" x14ac:dyDescent="0.25"/>
    <row r="634" spans="2:5" x14ac:dyDescent="0.25"/>
    <row r="635" spans="2:5" x14ac:dyDescent="0.25"/>
    <row r="636" spans="2:5" x14ac:dyDescent="0.25"/>
    <row r="637" spans="2:5" x14ac:dyDescent="0.25"/>
    <row r="638" spans="2:5" x14ac:dyDescent="0.25"/>
    <row r="639" spans="2:5" x14ac:dyDescent="0.25"/>
    <row r="640" spans="2:5" x14ac:dyDescent="0.25"/>
    <row r="641" spans="2:5" x14ac:dyDescent="0.25"/>
    <row r="642" spans="2:5" x14ac:dyDescent="0.25"/>
    <row r="643" spans="2:5" x14ac:dyDescent="0.25"/>
    <row r="644" spans="2:5" x14ac:dyDescent="0.25"/>
    <row r="645" spans="2:5" x14ac:dyDescent="0.25"/>
    <row r="646" spans="2:5" x14ac:dyDescent="0.25"/>
    <row r="647" spans="2:5" x14ac:dyDescent="0.25"/>
    <row r="648" spans="2:5" x14ac:dyDescent="0.25"/>
    <row r="649" spans="2:5" x14ac:dyDescent="0.25"/>
    <row r="650" spans="2:5" x14ac:dyDescent="0.25"/>
    <row r="651" spans="2:5" x14ac:dyDescent="0.25"/>
    <row r="652" spans="2:5" x14ac:dyDescent="0.25"/>
    <row r="653" spans="2:5" x14ac:dyDescent="0.25"/>
    <row r="654" spans="2:5" x14ac:dyDescent="0.25"/>
    <row r="655" spans="2:5" x14ac:dyDescent="0.25"/>
    <row r="656" spans="2:5" x14ac:dyDescent="0.25"/>
    <row r="657" spans="2:5" x14ac:dyDescent="0.25"/>
    <row r="658" spans="2:5" x14ac:dyDescent="0.25"/>
    <row r="659" spans="2:5" x14ac:dyDescent="0.25"/>
    <row r="660" spans="2:5" x14ac:dyDescent="0.25"/>
    <row r="661" spans="2:5" x14ac:dyDescent="0.25"/>
    <row r="662" spans="2:5" x14ac:dyDescent="0.25"/>
    <row r="663" spans="2:5" x14ac:dyDescent="0.25"/>
    <row r="664" spans="2:5" x14ac:dyDescent="0.25"/>
    <row r="665" spans="2:5" x14ac:dyDescent="0.25"/>
    <row r="666" spans="2:5" x14ac:dyDescent="0.25"/>
    <row r="667" spans="2:5" x14ac:dyDescent="0.25"/>
    <row r="668" spans="2:5" x14ac:dyDescent="0.25"/>
    <row r="669" spans="2:5" x14ac:dyDescent="0.25"/>
    <row r="670" spans="2:5" x14ac:dyDescent="0.25"/>
    <row r="671" spans="2:5" x14ac:dyDescent="0.25"/>
    <row r="672" spans="2:5" x14ac:dyDescent="0.25"/>
    <row r="673" spans="2:5" x14ac:dyDescent="0.25"/>
    <row r="674" spans="2:5" x14ac:dyDescent="0.25"/>
    <row r="675" spans="2:5" x14ac:dyDescent="0.25"/>
    <row r="676" spans="2:5" x14ac:dyDescent="0.25"/>
    <row r="677" spans="2:5" x14ac:dyDescent="0.25"/>
    <row r="678" spans="2:5" x14ac:dyDescent="0.25"/>
    <row r="679" spans="2:5" x14ac:dyDescent="0.25"/>
    <row r="680" spans="2:5" x14ac:dyDescent="0.25"/>
    <row r="681" spans="2:5" x14ac:dyDescent="0.25"/>
    <row r="682" spans="2:5" x14ac:dyDescent="0.25"/>
    <row r="683" spans="2:5" x14ac:dyDescent="0.25"/>
    <row r="684" spans="2:5" x14ac:dyDescent="0.25"/>
    <row r="685" spans="2:5" x14ac:dyDescent="0.25"/>
    <row r="686" spans="2:5" x14ac:dyDescent="0.25"/>
    <row r="687" spans="2:5" x14ac:dyDescent="0.25"/>
    <row r="688" spans="2:5" x14ac:dyDescent="0.25"/>
    <row r="689" spans="2:5" x14ac:dyDescent="0.25"/>
    <row r="690" spans="2:5" x14ac:dyDescent="0.25"/>
    <row r="691" spans="2:5" x14ac:dyDescent="0.25"/>
    <row r="692" spans="2:5" x14ac:dyDescent="0.25"/>
    <row r="693" spans="2:5" x14ac:dyDescent="0.25"/>
    <row r="694" spans="2:5" x14ac:dyDescent="0.25"/>
    <row r="695" spans="2:5" x14ac:dyDescent="0.25"/>
    <row r="696" spans="2:5" x14ac:dyDescent="0.25"/>
    <row r="697" spans="2:5" x14ac:dyDescent="0.25"/>
    <row r="698" spans="2:5" x14ac:dyDescent="0.25"/>
    <row r="699" spans="2:5" x14ac:dyDescent="0.25"/>
    <row r="700" spans="2:5" x14ac:dyDescent="0.25"/>
    <row r="701" spans="2:5" x14ac:dyDescent="0.25"/>
    <row r="702" spans="2:5" x14ac:dyDescent="0.25"/>
    <row r="703" spans="2:5" x14ac:dyDescent="0.25"/>
    <row r="704" spans="2:5" x14ac:dyDescent="0.25"/>
    <row r="705" spans="2:5" x14ac:dyDescent="0.25"/>
    <row r="706" spans="2:5" x14ac:dyDescent="0.25"/>
    <row r="707" spans="2:5" x14ac:dyDescent="0.25"/>
    <row r="708" spans="2:5" x14ac:dyDescent="0.25"/>
    <row r="709" spans="2:5" x14ac:dyDescent="0.25"/>
    <row r="710" spans="2:5" x14ac:dyDescent="0.25"/>
    <row r="711" spans="2:5" x14ac:dyDescent="0.25"/>
    <row r="712" spans="2:5" x14ac:dyDescent="0.25"/>
    <row r="713" spans="2:5" x14ac:dyDescent="0.25"/>
    <row r="714" spans="2:5" x14ac:dyDescent="0.25"/>
    <row r="715" spans="2:5" x14ac:dyDescent="0.25"/>
    <row r="716" spans="2:5" x14ac:dyDescent="0.25"/>
    <row r="717" spans="2:5" x14ac:dyDescent="0.25"/>
    <row r="718" spans="2:5" x14ac:dyDescent="0.25"/>
    <row r="719" spans="2:5" x14ac:dyDescent="0.25"/>
    <row r="720" spans="2:5" x14ac:dyDescent="0.25"/>
    <row r="721" spans="2:5" x14ac:dyDescent="0.25"/>
    <row r="722" spans="2:5" x14ac:dyDescent="0.25"/>
    <row r="723" spans="2:5" x14ac:dyDescent="0.25"/>
    <row r="724" spans="2:5" x14ac:dyDescent="0.25"/>
    <row r="725" spans="2:5" x14ac:dyDescent="0.25"/>
    <row r="726" spans="2:5" x14ac:dyDescent="0.25"/>
    <row r="727" spans="2:5" x14ac:dyDescent="0.25"/>
    <row r="728" spans="2:5" x14ac:dyDescent="0.25"/>
    <row r="729" spans="2:5" x14ac:dyDescent="0.25"/>
    <row r="730" spans="2:5" x14ac:dyDescent="0.25"/>
    <row r="731" spans="2:5" x14ac:dyDescent="0.25"/>
    <row r="732" spans="2:5" x14ac:dyDescent="0.25"/>
    <row r="733" spans="2:5" x14ac:dyDescent="0.25"/>
    <row r="734" spans="2:5" x14ac:dyDescent="0.25"/>
    <row r="735" spans="2:5" x14ac:dyDescent="0.25"/>
    <row r="736" spans="2:5" x14ac:dyDescent="0.25"/>
    <row r="737" spans="2:5" x14ac:dyDescent="0.25"/>
    <row r="738" spans="2:5" x14ac:dyDescent="0.25"/>
    <row r="739" spans="2:5" x14ac:dyDescent="0.25"/>
    <row r="740" spans="2:5" x14ac:dyDescent="0.25"/>
    <row r="741" spans="2:5" x14ac:dyDescent="0.25"/>
    <row r="742" spans="2:5" x14ac:dyDescent="0.25"/>
    <row r="743" spans="2:5" x14ac:dyDescent="0.25"/>
    <row r="744" spans="2:5" x14ac:dyDescent="0.25"/>
    <row r="745" spans="2:5" x14ac:dyDescent="0.25"/>
    <row r="746" spans="2:5" x14ac:dyDescent="0.25"/>
    <row r="747" spans="2:5" x14ac:dyDescent="0.25"/>
    <row r="748" spans="2:5" x14ac:dyDescent="0.25"/>
    <row r="749" spans="2:5" x14ac:dyDescent="0.25"/>
    <row r="750" spans="2:5" x14ac:dyDescent="0.25"/>
    <row r="751" spans="2:5" x14ac:dyDescent="0.25"/>
    <row r="752" spans="2:5" x14ac:dyDescent="0.25"/>
    <row r="753" spans="2:5" x14ac:dyDescent="0.25"/>
    <row r="754" spans="2:5" x14ac:dyDescent="0.25"/>
    <row r="755" spans="2:5" x14ac:dyDescent="0.25"/>
    <row r="756" spans="2:5" x14ac:dyDescent="0.25"/>
    <row r="757" spans="2:5" x14ac:dyDescent="0.25"/>
    <row r="758" spans="2:5" x14ac:dyDescent="0.25"/>
    <row r="759" spans="2:5" x14ac:dyDescent="0.25"/>
    <row r="760" spans="2:5" x14ac:dyDescent="0.25"/>
    <row r="761" spans="2:5" x14ac:dyDescent="0.25"/>
    <row r="762" spans="2:5" x14ac:dyDescent="0.25"/>
    <row r="763" spans="2:5" x14ac:dyDescent="0.25"/>
    <row r="764" spans="2:5" x14ac:dyDescent="0.25"/>
    <row r="765" spans="2:5" x14ac:dyDescent="0.25"/>
    <row r="766" spans="2:5" x14ac:dyDescent="0.25"/>
    <row r="767" spans="2:5" x14ac:dyDescent="0.25"/>
    <row r="768" spans="2:5" x14ac:dyDescent="0.25"/>
    <row r="769" spans="2:5" x14ac:dyDescent="0.25"/>
    <row r="770" spans="2:5" x14ac:dyDescent="0.25"/>
    <row r="771" spans="2:5" x14ac:dyDescent="0.25"/>
    <row r="772" spans="2:5" x14ac:dyDescent="0.25"/>
    <row r="773" spans="2:5" x14ac:dyDescent="0.25"/>
    <row r="774" spans="2:5" x14ac:dyDescent="0.25"/>
    <row r="775" spans="2:5" x14ac:dyDescent="0.25"/>
    <row r="776" spans="2:5" x14ac:dyDescent="0.25"/>
    <row r="777" spans="2:5" x14ac:dyDescent="0.25"/>
    <row r="778" spans="2:5" x14ac:dyDescent="0.25"/>
    <row r="779" spans="2:5" x14ac:dyDescent="0.25"/>
    <row r="780" spans="2:5" x14ac:dyDescent="0.25"/>
    <row r="781" spans="2:5" x14ac:dyDescent="0.25"/>
    <row r="782" spans="2:5" x14ac:dyDescent="0.25"/>
    <row r="783" spans="2:5" x14ac:dyDescent="0.25"/>
    <row r="784" spans="2:5" x14ac:dyDescent="0.25"/>
    <row r="785" spans="2:5" x14ac:dyDescent="0.25"/>
    <row r="786" spans="2:5" x14ac:dyDescent="0.25"/>
    <row r="787" spans="2:5" x14ac:dyDescent="0.25"/>
    <row r="788" spans="2:5" x14ac:dyDescent="0.25"/>
    <row r="789" spans="2:5" x14ac:dyDescent="0.25"/>
    <row r="790" spans="2:5" x14ac:dyDescent="0.25"/>
    <row r="791" spans="2:5" x14ac:dyDescent="0.25"/>
    <row r="792" spans="2:5" x14ac:dyDescent="0.25"/>
    <row r="793" spans="2:5" x14ac:dyDescent="0.25"/>
    <row r="794" spans="2:5" x14ac:dyDescent="0.25"/>
    <row r="795" spans="2:5" x14ac:dyDescent="0.25"/>
    <row r="796" spans="2:5" x14ac:dyDescent="0.25"/>
    <row r="797" spans="2:5" x14ac:dyDescent="0.25"/>
    <row r="798" spans="2:5" x14ac:dyDescent="0.25"/>
    <row r="799" spans="2:5" x14ac:dyDescent="0.25"/>
    <row r="800" spans="2:5" x14ac:dyDescent="0.25"/>
    <row r="801" spans="2:5" x14ac:dyDescent="0.25"/>
    <row r="802" spans="2:5" x14ac:dyDescent="0.25"/>
    <row r="803" spans="2:5" x14ac:dyDescent="0.25"/>
    <row r="804" spans="2:5" x14ac:dyDescent="0.25"/>
    <row r="805" spans="2:5" x14ac:dyDescent="0.25"/>
    <row r="806" spans="2:5" x14ac:dyDescent="0.25"/>
    <row r="807" spans="2:5" x14ac:dyDescent="0.25"/>
    <row r="808" spans="2:5" x14ac:dyDescent="0.25"/>
    <row r="809" spans="2:5" x14ac:dyDescent="0.25"/>
    <row r="810" spans="2:5" x14ac:dyDescent="0.25"/>
    <row r="811" spans="2:5" x14ac:dyDescent="0.25"/>
    <row r="812" spans="2:5" x14ac:dyDescent="0.25"/>
    <row r="813" spans="2:5" x14ac:dyDescent="0.25"/>
    <row r="814" spans="2:5" x14ac:dyDescent="0.25"/>
    <row r="815" spans="2:5" x14ac:dyDescent="0.25"/>
    <row r="816" spans="2:5" x14ac:dyDescent="0.25"/>
    <row r="817" spans="2:5" x14ac:dyDescent="0.25"/>
    <row r="818" spans="2:5" x14ac:dyDescent="0.25"/>
    <row r="819" spans="2:5" x14ac:dyDescent="0.25"/>
    <row r="820" spans="2:5" x14ac:dyDescent="0.25"/>
    <row r="821" spans="2:5" x14ac:dyDescent="0.25"/>
    <row r="822" spans="2:5" x14ac:dyDescent="0.25"/>
    <row r="823" spans="2:5" x14ac:dyDescent="0.25"/>
    <row r="824" spans="2:5" x14ac:dyDescent="0.25"/>
    <row r="825" spans="2:5" x14ac:dyDescent="0.25"/>
    <row r="826" spans="2:5" x14ac:dyDescent="0.25"/>
    <row r="827" spans="2:5" x14ac:dyDescent="0.25"/>
    <row r="828" spans="2:5" x14ac:dyDescent="0.25"/>
    <row r="829" spans="2:5" x14ac:dyDescent="0.25"/>
    <row r="830" spans="2:5" x14ac:dyDescent="0.25"/>
    <row r="831" spans="2:5" x14ac:dyDescent="0.25"/>
    <row r="832" spans="2:5" x14ac:dyDescent="0.25"/>
    <row r="833" spans="2:5" x14ac:dyDescent="0.25"/>
    <row r="834" spans="2:5" x14ac:dyDescent="0.25"/>
    <row r="835" spans="2:5" x14ac:dyDescent="0.25"/>
    <row r="836" spans="2:5" x14ac:dyDescent="0.25"/>
    <row r="837" spans="2:5" x14ac:dyDescent="0.25"/>
    <row r="838" spans="2:5" x14ac:dyDescent="0.25"/>
    <row r="839" spans="2:5" x14ac:dyDescent="0.25"/>
    <row r="840" spans="2:5" x14ac:dyDescent="0.25"/>
    <row r="841" spans="2:5" x14ac:dyDescent="0.25"/>
    <row r="842" spans="2:5" x14ac:dyDescent="0.25"/>
    <row r="843" spans="2:5" x14ac:dyDescent="0.25"/>
    <row r="844" spans="2:5" x14ac:dyDescent="0.25"/>
    <row r="845" spans="2:5" x14ac:dyDescent="0.25"/>
    <row r="846" spans="2:5" x14ac:dyDescent="0.25"/>
    <row r="847" spans="2:5" x14ac:dyDescent="0.25"/>
    <row r="848" spans="2:5" x14ac:dyDescent="0.25"/>
    <row r="849" spans="2:5" x14ac:dyDescent="0.25"/>
    <row r="850" spans="2:5" x14ac:dyDescent="0.25"/>
    <row r="851" spans="2:5" x14ac:dyDescent="0.25"/>
    <row r="852" spans="2:5" x14ac:dyDescent="0.25"/>
    <row r="853" spans="2:5" x14ac:dyDescent="0.25"/>
    <row r="854" spans="2:5" x14ac:dyDescent="0.25"/>
    <row r="855" spans="2:5" x14ac:dyDescent="0.25"/>
    <row r="856" spans="2:5" x14ac:dyDescent="0.25"/>
    <row r="857" spans="2:5" x14ac:dyDescent="0.25"/>
    <row r="858" spans="2:5" x14ac:dyDescent="0.25"/>
    <row r="859" spans="2:5" x14ac:dyDescent="0.25"/>
    <row r="860" spans="2:5" x14ac:dyDescent="0.25"/>
    <row r="861" spans="2:5" x14ac:dyDescent="0.25"/>
    <row r="862" spans="2:5" x14ac:dyDescent="0.25"/>
    <row r="863" spans="2:5" x14ac:dyDescent="0.25"/>
    <row r="864" spans="2:5" x14ac:dyDescent="0.25"/>
    <row r="865" spans="2:5" x14ac:dyDescent="0.25"/>
    <row r="866" spans="2:5" x14ac:dyDescent="0.25"/>
    <row r="867" spans="2:5" x14ac:dyDescent="0.25"/>
    <row r="868" spans="2:5" x14ac:dyDescent="0.25"/>
    <row r="869" spans="2:5" x14ac:dyDescent="0.25"/>
    <row r="870" spans="2:5" x14ac:dyDescent="0.25"/>
    <row r="871" spans="2:5" x14ac:dyDescent="0.25"/>
    <row r="872" spans="2:5" x14ac:dyDescent="0.25"/>
    <row r="873" spans="2:5" x14ac:dyDescent="0.25"/>
    <row r="874" spans="2:5" x14ac:dyDescent="0.25"/>
    <row r="875" spans="2:5" x14ac:dyDescent="0.25"/>
    <row r="876" spans="2:5" x14ac:dyDescent="0.25"/>
    <row r="877" spans="2:5" x14ac:dyDescent="0.25"/>
    <row r="878" spans="2:5" x14ac:dyDescent="0.25"/>
    <row r="879" spans="2:5" x14ac:dyDescent="0.25"/>
    <row r="880" spans="2:5" x14ac:dyDescent="0.25"/>
    <row r="881" spans="2:5" x14ac:dyDescent="0.25"/>
    <row r="882" spans="2:5" x14ac:dyDescent="0.25"/>
    <row r="883" spans="2:5" x14ac:dyDescent="0.25"/>
    <row r="884" spans="2:5" x14ac:dyDescent="0.25"/>
    <row r="885" spans="2:5" x14ac:dyDescent="0.25"/>
    <row r="886" spans="2:5" x14ac:dyDescent="0.25"/>
    <row r="887" spans="2:5" x14ac:dyDescent="0.25"/>
    <row r="888" spans="2:5" x14ac:dyDescent="0.25"/>
    <row r="889" spans="2:5" x14ac:dyDescent="0.25"/>
    <row r="890" spans="2:5" x14ac:dyDescent="0.25"/>
    <row r="891" spans="2:5" x14ac:dyDescent="0.25"/>
    <row r="892" spans="2:5" x14ac:dyDescent="0.25"/>
    <row r="893" spans="2:5" x14ac:dyDescent="0.25"/>
    <row r="894" spans="2:5" x14ac:dyDescent="0.25"/>
    <row r="895" spans="2:5" x14ac:dyDescent="0.25"/>
    <row r="896" spans="2:5" x14ac:dyDescent="0.25"/>
    <row r="897" spans="2:5" x14ac:dyDescent="0.25"/>
    <row r="898" spans="2:5" x14ac:dyDescent="0.25"/>
    <row r="899" spans="2:5" x14ac:dyDescent="0.25"/>
    <row r="900" spans="2:5" x14ac:dyDescent="0.25"/>
    <row r="901" spans="2:5" x14ac:dyDescent="0.25"/>
    <row r="902" spans="2:5" x14ac:dyDescent="0.25"/>
    <row r="903" spans="2:5" x14ac:dyDescent="0.25"/>
    <row r="904" spans="2:5" x14ac:dyDescent="0.25"/>
    <row r="905" spans="2:5" x14ac:dyDescent="0.25"/>
    <row r="906" spans="2:5" x14ac:dyDescent="0.25"/>
    <row r="907" spans="2:5" x14ac:dyDescent="0.25"/>
    <row r="908" spans="2:5" x14ac:dyDescent="0.25"/>
    <row r="909" spans="2:5" x14ac:dyDescent="0.25"/>
    <row r="910" spans="2:5" x14ac:dyDescent="0.25"/>
    <row r="911" spans="2:5" x14ac:dyDescent="0.25"/>
    <row r="912" spans="2:5" x14ac:dyDescent="0.25"/>
    <row r="913" spans="2:5" x14ac:dyDescent="0.25"/>
    <row r="914" spans="2:5" x14ac:dyDescent="0.25"/>
    <row r="915" spans="2:5" x14ac:dyDescent="0.25"/>
    <row r="916" spans="2:5" x14ac:dyDescent="0.25"/>
    <row r="917" spans="2:5" x14ac:dyDescent="0.25"/>
    <row r="918" spans="2:5" x14ac:dyDescent="0.25"/>
    <row r="919" spans="2:5" x14ac:dyDescent="0.25"/>
    <row r="920" spans="2:5" x14ac:dyDescent="0.25"/>
    <row r="921" spans="2:5" x14ac:dyDescent="0.25"/>
    <row r="922" spans="2:5" x14ac:dyDescent="0.25"/>
    <row r="923" spans="2:5" x14ac:dyDescent="0.25"/>
    <row r="924" spans="2:5" x14ac:dyDescent="0.25"/>
    <row r="925" spans="2:5" x14ac:dyDescent="0.25"/>
    <row r="926" spans="2:5" x14ac:dyDescent="0.25"/>
    <row r="927" spans="2:5" x14ac:dyDescent="0.25"/>
    <row r="928" spans="2:5" x14ac:dyDescent="0.25"/>
    <row r="929" spans="2:5" x14ac:dyDescent="0.25"/>
    <row r="930" spans="2:5" x14ac:dyDescent="0.25"/>
    <row r="931" spans="2:5" x14ac:dyDescent="0.25"/>
    <row r="932" spans="2:5" x14ac:dyDescent="0.25"/>
    <row r="933" spans="2:5" x14ac:dyDescent="0.25"/>
    <row r="934" spans="2:5" x14ac:dyDescent="0.25"/>
    <row r="935" spans="2:5" x14ac:dyDescent="0.25"/>
    <row r="936" spans="2:5" x14ac:dyDescent="0.25"/>
    <row r="937" spans="2:5" x14ac:dyDescent="0.25"/>
    <row r="938" spans="2:5" x14ac:dyDescent="0.25"/>
    <row r="939" spans="2:5" x14ac:dyDescent="0.25"/>
    <row r="940" spans="2:5" x14ac:dyDescent="0.25"/>
    <row r="941" spans="2:5" x14ac:dyDescent="0.25"/>
    <row r="942" spans="2:5" x14ac:dyDescent="0.25"/>
    <row r="943" spans="2:5" x14ac:dyDescent="0.25"/>
    <row r="944" spans="2:5" x14ac:dyDescent="0.25"/>
    <row r="945" spans="2:5" x14ac:dyDescent="0.25"/>
    <row r="946" spans="2:5" x14ac:dyDescent="0.25"/>
    <row r="947" spans="2:5" x14ac:dyDescent="0.25"/>
    <row r="948" spans="2:5" x14ac:dyDescent="0.25"/>
    <row r="949" spans="2:5" x14ac:dyDescent="0.25"/>
    <row r="950" spans="2:5" x14ac:dyDescent="0.25"/>
    <row r="951" spans="2:5" x14ac:dyDescent="0.25"/>
    <row r="952" spans="2:5" x14ac:dyDescent="0.25"/>
    <row r="953" spans="2:5" x14ac:dyDescent="0.25"/>
    <row r="954" spans="2:5" x14ac:dyDescent="0.25"/>
    <row r="955" spans="2:5" x14ac:dyDescent="0.25"/>
    <row r="956" spans="2:5" x14ac:dyDescent="0.25"/>
    <row r="957" spans="2:5" x14ac:dyDescent="0.25"/>
    <row r="958" spans="2:5" x14ac:dyDescent="0.25"/>
    <row r="959" spans="2:5" x14ac:dyDescent="0.25"/>
    <row r="960" spans="2:5" x14ac:dyDescent="0.25"/>
    <row r="961" spans="2:5" x14ac:dyDescent="0.25"/>
    <row r="962" spans="2:5" x14ac:dyDescent="0.25"/>
    <row r="963" spans="2:5" x14ac:dyDescent="0.25"/>
    <row r="964" spans="2:5" x14ac:dyDescent="0.25"/>
    <row r="965" spans="2:5" x14ac:dyDescent="0.25"/>
    <row r="966" spans="2:5" x14ac:dyDescent="0.25"/>
    <row r="967" spans="2:5" x14ac:dyDescent="0.25"/>
    <row r="968" spans="2:5" x14ac:dyDescent="0.25"/>
    <row r="969" spans="2:5" x14ac:dyDescent="0.25"/>
    <row r="970" spans="2:5" x14ac:dyDescent="0.25"/>
    <row r="971" spans="2:5" x14ac:dyDescent="0.25"/>
    <row r="972" spans="2:5" x14ac:dyDescent="0.25"/>
    <row r="973" spans="2:5" x14ac:dyDescent="0.25"/>
    <row r="974" spans="2:5" x14ac:dyDescent="0.25"/>
    <row r="975" spans="2:5" x14ac:dyDescent="0.25"/>
    <row r="976" spans="2:5" x14ac:dyDescent="0.25"/>
    <row r="977" spans="2:5" x14ac:dyDescent="0.25"/>
    <row r="978" spans="2:5" x14ac:dyDescent="0.25"/>
    <row r="979" spans="2:5" x14ac:dyDescent="0.25"/>
    <row r="980" spans="2:5" x14ac:dyDescent="0.25"/>
    <row r="981" spans="2:5" x14ac:dyDescent="0.25"/>
    <row r="982" spans="2:5" x14ac:dyDescent="0.25"/>
    <row r="983" spans="2:5" x14ac:dyDescent="0.25"/>
    <row r="984" spans="2:5" x14ac:dyDescent="0.25"/>
    <row r="985" spans="2:5" x14ac:dyDescent="0.25"/>
    <row r="986" spans="2:5" x14ac:dyDescent="0.25"/>
    <row r="987" spans="2:5" x14ac:dyDescent="0.25"/>
    <row r="988" spans="2:5" x14ac:dyDescent="0.25"/>
    <row r="989" spans="2:5" x14ac:dyDescent="0.25"/>
    <row r="990" spans="2:5" x14ac:dyDescent="0.25"/>
    <row r="991" spans="2:5" x14ac:dyDescent="0.25"/>
    <row r="992" spans="2:5" x14ac:dyDescent="0.25"/>
    <row r="993" spans="2:5" x14ac:dyDescent="0.25"/>
    <row r="994" spans="2:5" x14ac:dyDescent="0.25"/>
    <row r="995" spans="2:5" x14ac:dyDescent="0.25"/>
    <row r="996" spans="2:5" x14ac:dyDescent="0.25"/>
    <row r="997" spans="2:5" x14ac:dyDescent="0.25"/>
    <row r="998" spans="2:5" x14ac:dyDescent="0.25"/>
    <row r="999" spans="2:5" x14ac:dyDescent="0.25"/>
    <row r="1000" spans="2:5" x14ac:dyDescent="0.25"/>
  </sheetData>
  <autoFilter ref="A1:H1"/>
  <dataValidations count="6">
    <dataValidation type="list" showErrorMessage="1" errorStyle="error" errorTitle="Invalid template value" error="Choose Project Category Template from the dropdown list." sqref="B10:B1000">
      <formula1>'Dropdown Values'!$A$2:$A$10</formula1>
    </dataValidation>
    <dataValidation type="list" showErrorMessage="1" errorStyle="error" errorTitle="Invalid template value" error="Choose Project Category Template from the dropdown list." sqref="B2:B1000">
      <formula1>'Dropdown Values'!$A$2:$A$10</formula1>
    </dataValidation>
    <dataValidation type="list" showErrorMessage="1" errorStyle="error" errorTitle="Invalid template value" error="Choose Department from the dropdown list." sqref="C10:C1000">
      <formula1>'Dropdown Values'!$B$2:$B$15</formula1>
    </dataValidation>
    <dataValidation type="list" showErrorMessage="1" errorStyle="error" errorTitle="Invalid template value" error="Choose Department from the dropdown list." sqref="C2:C1000">
      <formula1>'Dropdown Values'!$B$2:$B$15</formula1>
    </dataValidation>
    <dataValidation type="list" showErrorMessage="1" errorStyle="error" errorTitle="Invalid template value" error="Choose Minimum Skill from the dropdown list." sqref="E10:E1000">
      <formula1>'Dropdown Values'!$C$2:$C$4</formula1>
    </dataValidation>
    <dataValidation type="list" showErrorMessage="1" errorStyle="error" errorTitle="Invalid template value" error="Choose Minimum Skill from the dropdown list." sqref="E2:E1000">
      <formula1>'Dropdown Values'!$C$2:$C$4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FormatPr defaultRowHeight="15" outlineLevelRow="0" outlineLevelCol="0" x14ac:dyDescent="55"/>
  <sheetData>
    <row r="1" spans="1:3" x14ac:dyDescent="0.25">
      <c r="A1" t="s">
        <v>159</v>
      </c>
      <c r="B1" t="s">
        <v>160</v>
      </c>
      <c r="C1" t="s">
        <v>161</v>
      </c>
    </row>
    <row r="2" spans="1:3" x14ac:dyDescent="0.25">
      <c r="A2" t="s">
        <v>9</v>
      </c>
      <c r="B2" t="s">
        <v>41</v>
      </c>
      <c r="C2" t="s">
        <v>162</v>
      </c>
    </row>
    <row r="3" spans="1:3" x14ac:dyDescent="0.25">
      <c r="A3" t="s">
        <v>96</v>
      </c>
      <c r="B3" t="s">
        <v>15</v>
      </c>
      <c r="C3" t="s">
        <v>163</v>
      </c>
    </row>
    <row r="4" spans="1:3" x14ac:dyDescent="0.25">
      <c r="A4" t="s">
        <v>110</v>
      </c>
      <c r="B4" t="s">
        <v>31</v>
      </c>
      <c r="C4" t="s">
        <v>11</v>
      </c>
    </row>
    <row r="5" spans="1:2" x14ac:dyDescent="0.25">
      <c r="A5" t="s">
        <v>87</v>
      </c>
      <c r="B5" t="s">
        <v>20</v>
      </c>
    </row>
    <row r="6" spans="1:2" x14ac:dyDescent="0.25">
      <c r="A6" t="s">
        <v>141</v>
      </c>
      <c r="B6" t="s">
        <v>35</v>
      </c>
    </row>
    <row r="7" spans="1:2" x14ac:dyDescent="0.25">
      <c r="A7" t="s">
        <v>14</v>
      </c>
      <c r="B7" t="s">
        <v>25</v>
      </c>
    </row>
    <row r="8" spans="1:2" x14ac:dyDescent="0.25">
      <c r="A8" t="s">
        <v>19</v>
      </c>
      <c r="B8" t="s">
        <v>39</v>
      </c>
    </row>
    <row r="9" spans="1:2" x14ac:dyDescent="0.25">
      <c r="A9" t="s">
        <v>24</v>
      </c>
      <c r="B9" t="s">
        <v>10</v>
      </c>
    </row>
    <row r="10" spans="1:2" x14ac:dyDescent="0.25">
      <c r="A10" t="s">
        <v>29</v>
      </c>
      <c r="B10" t="s">
        <v>43</v>
      </c>
    </row>
    <row r="11" spans="2:2" x14ac:dyDescent="0.25">
      <c r="B11" t="s">
        <v>17</v>
      </c>
    </row>
    <row r="12" spans="2:2" x14ac:dyDescent="0.25">
      <c r="B12" t="s">
        <v>33</v>
      </c>
    </row>
    <row r="13" spans="2:2" x14ac:dyDescent="0.25">
      <c r="B13" t="s">
        <v>22</v>
      </c>
    </row>
    <row r="14" spans="2:2" x14ac:dyDescent="0.25">
      <c r="B14" t="s">
        <v>37</v>
      </c>
    </row>
    <row r="15" spans="2:2" x14ac:dyDescent="0.25">
      <c r="B15" t="s">
        <v>27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Category Workflow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2026-06-18T09:03:14Z</dcterms:created>
  <dcterms:modified xsi:type="dcterms:W3CDTF">2026-06-18T09:03:14Z</dcterms:modified>
</cp:coreProperties>
</file>